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00" windowHeight="9675" activeTab="1"/>
  </bookViews>
  <sheets>
    <sheet name="Лист7" sheetId="7" r:id="rId1"/>
    <sheet name="Лист8" sheetId="8" r:id="rId2"/>
  </sheets>
  <definedNames>
    <definedName name="выгрузка_дома" localSheetId="1">Лист8!$B$2:$B$580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7" l="1"/>
  <c r="B4" i="7"/>
</calcChain>
</file>

<file path=xl/connections.xml><?xml version="1.0" encoding="utf-8"?>
<connections xmlns="http://schemas.openxmlformats.org/spreadsheetml/2006/main">
  <connection id="1" name="выгрузка_дома" type="6" refreshedVersion="5" background="1" saveData="1">
    <textPr sourceFile="C:\Users\Даниил\Desktop\выгрузка из бд\выгрузка_дома.csv" thousands=" " semicolon="1">
      <textFields count="13"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<sst xmlns="http://schemas.openxmlformats.org/spreadsheetml/2006/main" count="587" uniqueCount="587">
  <si>
    <t>№ п/п</t>
  </si>
  <si>
    <t>40604810374000000386</t>
  </si>
  <si>
    <t>г. Чита, б-р. Украинский, д. 12</t>
  </si>
  <si>
    <t>г. Чита, б-р. Украинский, д. 19а</t>
  </si>
  <si>
    <t>г. Чита, мкр. 1-й, д. 12</t>
  </si>
  <si>
    <t>г. Чита, мкр. 1-й, д. 13</t>
  </si>
  <si>
    <t>г. Чита, мкр. 1-й, д. 14</t>
  </si>
  <si>
    <t>г. Чита, мкр. 1-й, д. 32</t>
  </si>
  <si>
    <t>г. Чита, мкр. 1-й, д. 37</t>
  </si>
  <si>
    <t>г. Чита, мкр. 1-й, д. 39</t>
  </si>
  <si>
    <t>г. Чита, мкр. 1-й, д. 40</t>
  </si>
  <si>
    <t>г. Чита, мкр. 1-й, д. 8</t>
  </si>
  <si>
    <t>г. Чита, мкр. 4-й, д. 12б</t>
  </si>
  <si>
    <t>г. Чита, мкр. 4-й, д. 16</t>
  </si>
  <si>
    <t>г. Чита, мкр. 4-й, д. 22</t>
  </si>
  <si>
    <t>г. Чита, мкр. 4-й, д. 36</t>
  </si>
  <si>
    <t>г. Чита, мкр. 4-й, д. 38</t>
  </si>
  <si>
    <t>г. Чита, мкр. 5-й, д. 26</t>
  </si>
  <si>
    <t>г. Чита, мкр. 5-й, д. 29</t>
  </si>
  <si>
    <t>г. Чита, мкр. 5-й, д. 30</t>
  </si>
  <si>
    <t>г. Чита, мкр. 5-й, д. 46</t>
  </si>
  <si>
    <t>г. Чита, мкр. 6-й, д. 1</t>
  </si>
  <si>
    <t>г. Чита, мкр. 6-й, д. 17</t>
  </si>
  <si>
    <t>г. Чита, мкр. 6-й, д. 4</t>
  </si>
  <si>
    <t>г. Чита, мкр. 9-й, д. 2</t>
  </si>
  <si>
    <t>г. Чита, мкр. Агрогородок Опытный, д. 4</t>
  </si>
  <si>
    <t>г. Чита, мкр. Батарейный, д. 2</t>
  </si>
  <si>
    <t>г. Чита, мкр. Батарейный, д. 3</t>
  </si>
  <si>
    <t>г. Чита, мкр. Каштакский, д. 1а</t>
  </si>
  <si>
    <t>г. Чита, мкр. Октябрьский, д. 13</t>
  </si>
  <si>
    <t>г. Чита, мкр. Октябрьский, д. 7</t>
  </si>
  <si>
    <t>г. Чита, мкр. Северный, д. 10</t>
  </si>
  <si>
    <t>г. Чита, мкр. Северный, д. 14</t>
  </si>
  <si>
    <t>г. Чита, мкр. Северный, д. 15</t>
  </si>
  <si>
    <t>г. Чита, мкр. Северный, д. 17</t>
  </si>
  <si>
    <t>г. Чита, мкр. Северный, д. 18</t>
  </si>
  <si>
    <t>г. Чита, мкр. Северный, д. 19</t>
  </si>
  <si>
    <t>г. Чита, мкр. Северный, д. 20</t>
  </si>
  <si>
    <t>г. Чита, мкр. Северный, д. 22</t>
  </si>
  <si>
    <t>г. Чита, мкр. Северный, д. 3</t>
  </si>
  <si>
    <t>г. Чита, мкр. Северный, д. 31</t>
  </si>
  <si>
    <t>г. Чита, мкр. Северный, д. 32</t>
  </si>
  <si>
    <t>г. Чита, мкр. Северный, д. 35</t>
  </si>
  <si>
    <t>г. Чита, мкр. Северный, д. 4</t>
  </si>
  <si>
    <t>г. Чита, мкр. Северный, д. 40</t>
  </si>
  <si>
    <t>г. Чита, мкр. Северный, д. 5</t>
  </si>
  <si>
    <t>г. Чита, мкр. Северный, д. 57</t>
  </si>
  <si>
    <t>г. Чита, мкр. Северный, д. 58</t>
  </si>
  <si>
    <t>г. Чита, мкр. Северный, д. 7</t>
  </si>
  <si>
    <t>г. Чита, мкр. Царский, д. 1</t>
  </si>
  <si>
    <t>г. Чита, мкр. Царский, д. 2</t>
  </si>
  <si>
    <t>г. Чита, п. Антипиха, д. 10</t>
  </si>
  <si>
    <t>г. Чита, п. Антипиха, д. 9</t>
  </si>
  <si>
    <t>г. Чита, пер. Железобетонный, д. 12</t>
  </si>
  <si>
    <t>г. Чита, пер. Железобетонный, д. 4а</t>
  </si>
  <si>
    <t>г. Чита, пер. Железобетонный, д. 8</t>
  </si>
  <si>
    <t>г. Чита, п. Кадала, ул. Тобольская, д. 13</t>
  </si>
  <si>
    <t>г. Чита, п. Каштак, ул. ДОС, д. 10</t>
  </si>
  <si>
    <t>г. Чита, п. Песчанка, ул. ДОС, д. 592</t>
  </si>
  <si>
    <t>г. Чита, п. Песчанка, ул. ДОС, д. 714</t>
  </si>
  <si>
    <t>г. Чита, п. Песчанка, ул. ДОС, д. 715</t>
  </si>
  <si>
    <t>г. Чита, п. Песчанка, ул. ДОС, д. 734</t>
  </si>
  <si>
    <t>г. Чита, п. Песчанка, ул. ДОС, д. 736</t>
  </si>
  <si>
    <t>г. Чита, п. Песчанка, ул. ДОС, д. 749</t>
  </si>
  <si>
    <t>г. Чита, п. Песчанка, ул. ДОС, д. 757</t>
  </si>
  <si>
    <t>г. Чита, п. Песчанка, ул. ДОС, д. 765</t>
  </si>
  <si>
    <t>г. Чита, п. Песчанка, ул. ДОС, д. 782</t>
  </si>
  <si>
    <t>г. Чита, пр-кт. Советов, д. 12</t>
  </si>
  <si>
    <t>г. Чита, пр-кт. Советов, д. 7</t>
  </si>
  <si>
    <t>г. Чита, пр-кт. Фадеева, д. 10</t>
  </si>
  <si>
    <t>г. Чита, пр-кт. Фадеева, д. 39</t>
  </si>
  <si>
    <t>г. Чита, пр-кт. Фадеева, д. 5</t>
  </si>
  <si>
    <t>г. Чита, ул. 1-я Краснодонская, д. 131</t>
  </si>
  <si>
    <t>г. Чита, ул. 1-я Московская, д. 56</t>
  </si>
  <si>
    <t>г. Чита, ул. 2-я Шубзаводская, д. 31</t>
  </si>
  <si>
    <t>г. Чита, ул. 3-я Забайкальская, д. 2</t>
  </si>
  <si>
    <t>г. Чита, ул. 3-я Каштакская, д. 1А</t>
  </si>
  <si>
    <t>г. Чита, ул. 9 Января, д. 20</t>
  </si>
  <si>
    <t>г. Чита, ул. 9 Января, д. 50</t>
  </si>
  <si>
    <t>г. Чита, ул. Автогенная, д. 1</t>
  </si>
  <si>
    <t>г. Чита, ул. Автогенная, д. 13</t>
  </si>
  <si>
    <t>г. Чита, ул. Автогенная, д. 17</t>
  </si>
  <si>
    <t>г. Чита, ул. Автогенная, д. 19</t>
  </si>
  <si>
    <t>г. Чита, ул. Автогенная, д. 2</t>
  </si>
  <si>
    <t>г. Чита, ул. Автогенная, д. 3</t>
  </si>
  <si>
    <t>г. Чита, ул. Автогенная, д. 5</t>
  </si>
  <si>
    <t>г. Чита, ул. Автогенная, д. 8</t>
  </si>
  <si>
    <t>г. Чита, ул. Автогенная, д. 9</t>
  </si>
  <si>
    <t>г. Чита, ул. Автозаводская, д. 5</t>
  </si>
  <si>
    <t>г. Чита, ул. Амурская (Калинина), д. 2</t>
  </si>
  <si>
    <t>г. Чита, ул. Ангарская, д. 17</t>
  </si>
  <si>
    <t>г. Чита, ул. Ангарская, д. 26</t>
  </si>
  <si>
    <t>г. Чита, ул. Ангарская, д. 46</t>
  </si>
  <si>
    <t>г. Чита, ул. Анохина, д. 105</t>
  </si>
  <si>
    <t>г. Чита, ул. Анохина, д. 17</t>
  </si>
  <si>
    <t>г. Чита, ул. Анохина, д. 43</t>
  </si>
  <si>
    <t>г. Чита, ул. Анохина, д. 93, секц. 1</t>
  </si>
  <si>
    <t>г. Чита, ул. Анохина, д. 93, секц. 2</t>
  </si>
  <si>
    <t>г. Чита, ул. Аргунская, д. 44</t>
  </si>
  <si>
    <t>г. Чита, ул. Бабушкина, д. 29</t>
  </si>
  <si>
    <t>г. Чита, ул. Бабушкина, д. 32а</t>
  </si>
  <si>
    <t>г. Чита, ул. Бабушкина, д. 34</t>
  </si>
  <si>
    <t>г. Чита, ул. Бабушкина, д. 52</t>
  </si>
  <si>
    <t>г. Чита, ул. Бабушкина, д. 89</t>
  </si>
  <si>
    <t>г. Чита, ул. Бабушкина, д. 98А</t>
  </si>
  <si>
    <t>г. Чита, ул. Байкальская, д. 14</t>
  </si>
  <si>
    <t>г. Чита, ул. Байкальская, д. 15</t>
  </si>
  <si>
    <t>г. Чита, ул. Балябина, д. 10</t>
  </si>
  <si>
    <t>г. Чита, ул. Балябина, д. 16</t>
  </si>
  <si>
    <t>г. Чита, ул. Балябина, д. 30</t>
  </si>
  <si>
    <t>г. Чита, ул. Балябина, д. 46</t>
  </si>
  <si>
    <t>г. Чита, ул. Баранского, д. 98а</t>
  </si>
  <si>
    <t>г. Чита, ул. Баргузинская, д. 12</t>
  </si>
  <si>
    <t>г. Чита, ул. Белорусская, д. 9а</t>
  </si>
  <si>
    <t>г. Чита, ул. Богомягкова, д. 10</t>
  </si>
  <si>
    <t>г. Чита, ул. Богомягкова, д. 14</t>
  </si>
  <si>
    <t>г. Чита, ул. Богомягкова, д. 55</t>
  </si>
  <si>
    <t>г. Чита, ул. Богомягкова, д. 62</t>
  </si>
  <si>
    <t>г. Чита, ул. Богомягкова, д. 65</t>
  </si>
  <si>
    <t>г. Чита, ул. Богомягкова, д. 71</t>
  </si>
  <si>
    <t>г. Чита, ул. Бутина, д. 115</t>
  </si>
  <si>
    <t>г. Чита, ул. Бутина, д. 123</t>
  </si>
  <si>
    <t>г. Чита, ул. Бутина, д. 127</t>
  </si>
  <si>
    <t>г. Чита, ул. Бутина, д. 50</t>
  </si>
  <si>
    <t>г. Чита, ул. Бутина, д. 58</t>
  </si>
  <si>
    <t>г. Чита, ул. Бутина, д. 73</t>
  </si>
  <si>
    <t>г. Чита, ул. Бутина, д. 84</t>
  </si>
  <si>
    <t>г. Чита, ул. Ватутина, д. 18</t>
  </si>
  <si>
    <t>г. Чита, ул. Верхнеудинская, д. 10</t>
  </si>
  <si>
    <t>г. Чита, ул. Верхоленская, д. 18</t>
  </si>
  <si>
    <t>г. Чита, ул. Весенняя, д. 1</t>
  </si>
  <si>
    <t>г. Чита, ул. Весенняя, д. 16</t>
  </si>
  <si>
    <t>г. Чита, ул. Гагарина, д. 12</t>
  </si>
  <si>
    <t>г. Чита, ул. Гагарина, д. 6</t>
  </si>
  <si>
    <t>г. Чита, ул. Гагарина, д. 7</t>
  </si>
  <si>
    <t>г. Чита, ул. Гагарина, д. 8в</t>
  </si>
  <si>
    <t>г. Чита, ул. Генерала Белика, д. 13</t>
  </si>
  <si>
    <t>г. Чита, ул. Декабристов, д. 2а</t>
  </si>
  <si>
    <t>г. Чита, ул. Декабристов, д. 2Б</t>
  </si>
  <si>
    <t>г. Чита, ул. Донская, д. 6</t>
  </si>
  <si>
    <t>г. Чита, ул. Евгения Гаюсана, д. 10</t>
  </si>
  <si>
    <t>г. Чита, ул. Евгения Гаюсана, д. 2</t>
  </si>
  <si>
    <t>г. Чита, ул. Евгения Гаюсана, д. 22</t>
  </si>
  <si>
    <t>г. Чита, ул. Евгения Гаюсана, д. 25</t>
  </si>
  <si>
    <t>г. Чита, ул. Евгения Гаюсана, д. 3</t>
  </si>
  <si>
    <t>г. Чита, ул. Евгения Гаюсана, д. 32</t>
  </si>
  <si>
    <t>г. Чита, ул. Евгения Гаюсана, д. 4</t>
  </si>
  <si>
    <t>г. Чита, ул. Евгения Гаюсана, д. 42</t>
  </si>
  <si>
    <t>г. Чита, ул. Евгения Гаюсана, д. 44</t>
  </si>
  <si>
    <t>г. Чита, ул. Евгения Гаюсана, д. 8</t>
  </si>
  <si>
    <t>г. Чита, ул. Журавлева, д. 110</t>
  </si>
  <si>
    <t>г. Чита, ул. Журавлева, д. 112</t>
  </si>
  <si>
    <t>г. Чита, ул. Журавлева, д. 18</t>
  </si>
  <si>
    <t>г. Чита, ул. Журавлева, д. 72</t>
  </si>
  <si>
    <t>г. Чита, ул. Журавлева, д. 74</t>
  </si>
  <si>
    <t>г. Чита, ул. Журавлева, д. 85А</t>
  </si>
  <si>
    <t>г. Чита, ул. Журавлева, д. 89</t>
  </si>
  <si>
    <t>г. Чита, ул. Забайкальского Рабочего, д. 68</t>
  </si>
  <si>
    <t>г. Чита, ул. Заозерная, д. 9</t>
  </si>
  <si>
    <t>г. Чита, ул. Зоотехническая, д. 2а</t>
  </si>
  <si>
    <t>г. Чита, ул. Зоотехническая, д. 2б</t>
  </si>
  <si>
    <t>г. Чита, ул. Ингодинская, д. 11</t>
  </si>
  <si>
    <t>г. Чита, ул. Ингодинская, д. 4</t>
  </si>
  <si>
    <t>г. Чита, ул. Ингодинская, д. 6</t>
  </si>
  <si>
    <t>г. Чита, ул. Ингодинская, д. 8</t>
  </si>
  <si>
    <t>г. Чита, ул. Инструментальная, д. 2</t>
  </si>
  <si>
    <t>г. Чита, ул. Инструментальная, д. 4</t>
  </si>
  <si>
    <t>г. Чита, ул. Июньская, д. 10</t>
  </si>
  <si>
    <t>г. Чита, ул. Июньская, д. 16</t>
  </si>
  <si>
    <t>г. Чита, ул. Июньская, д. 18</t>
  </si>
  <si>
    <t>г. Чита, ул. Июньская, д. 24</t>
  </si>
  <si>
    <t>г. Чита, ул. Июньская, д. 4</t>
  </si>
  <si>
    <t>г. Чита, ул. Июньская, д. 6</t>
  </si>
  <si>
    <t>г. Чита, ул. Казачья, д. 34</t>
  </si>
  <si>
    <t>г. Чита, ул. Казачья, д. 36</t>
  </si>
  <si>
    <t>г. Чита, ул. Казачья, д. 40</t>
  </si>
  <si>
    <t>г. Чита, ул. Казачья, д. 5</t>
  </si>
  <si>
    <t>г. Чита, ул. Кайдаловская, д. 14</t>
  </si>
  <si>
    <t>г. Чита, ул. Кайдаловская, д. 2</t>
  </si>
  <si>
    <t>г. Чита, ул. Карла Маркса, д. 10</t>
  </si>
  <si>
    <t>г. Чита, ул. Карла Маркса, д. 12</t>
  </si>
  <si>
    <t>г. Чита, ул. Карла Маркса, д. 29а</t>
  </si>
  <si>
    <t>г. Чита, ул. Кастринская (Калинина), д. 2</t>
  </si>
  <si>
    <t>г. Чита, ул. Кирова, д. 16</t>
  </si>
  <si>
    <t>г. Чита, ул. Кирова, д. 8</t>
  </si>
  <si>
    <t>г. Чита, ул. Ковыльная, д. 20</t>
  </si>
  <si>
    <t>г. Чита, ул. Ковыльная, д. 22</t>
  </si>
  <si>
    <t>г. Чита, ул. Комсомольская, д. 105</t>
  </si>
  <si>
    <t>г. Чита, ул. Космонавтов, д. 12</t>
  </si>
  <si>
    <t>г. Чита, ул. Кочеткова, д. 18</t>
  </si>
  <si>
    <t>г. Чита, ул. Кочеткова, д. 2</t>
  </si>
  <si>
    <t>г. Чита, ул. Кочеткова, д. 20</t>
  </si>
  <si>
    <t>г. Чита, ул. Кочеткова, д. 21</t>
  </si>
  <si>
    <t>г. Чита, ул. Кочеткова, д. 22</t>
  </si>
  <si>
    <t>г. Чита, ул. Кочеткова, д. 3</t>
  </si>
  <si>
    <t>г. Чита, ул. Красноармейская, д. 12</t>
  </si>
  <si>
    <t>г. Чита, ул. Красноармейская, д. 14</t>
  </si>
  <si>
    <t>г. Чита, ул. Красноармейская, д. 67</t>
  </si>
  <si>
    <t>г. Чита, ул. Красноармейская, д. 68</t>
  </si>
  <si>
    <t>г. Чита, ул. Красноармейская, д. 69</t>
  </si>
  <si>
    <t>г. Чита, ул. Красноармейская, д. 70</t>
  </si>
  <si>
    <t>г. Чита, ул. Красноармейская, д. 90, секц. 1</t>
  </si>
  <si>
    <t>г. Чита, ул. Красноармейская, д. 90, секц. 2</t>
  </si>
  <si>
    <t>г. Чита, ул. Красной Звезды, д. 14</t>
  </si>
  <si>
    <t>г. Чита, ул. Красной Звезды, д. 16</t>
  </si>
  <si>
    <t>г. Чита, ул. Красной Звезды, д. 2</t>
  </si>
  <si>
    <t>г. Чита, ул. Красной Звезды, д. 4</t>
  </si>
  <si>
    <t>г. Чита, ул. Красной Звезды, д. 50</t>
  </si>
  <si>
    <t>г. Чита, ул. Красной Звезды, д. 6</t>
  </si>
  <si>
    <t>г. Чита, ул. Красной Звезды, д. 8</t>
  </si>
  <si>
    <t>г. Чита, ул. Красных Коммунаров, д. 23</t>
  </si>
  <si>
    <t>г. Чита, ул. Красных Коммунаров, д. 72</t>
  </si>
  <si>
    <t>г. Чита, ул. Крымская, д. 10</t>
  </si>
  <si>
    <t>г. Чита, ул. Крымская, д. 8</t>
  </si>
  <si>
    <t>г. Чита, ул. Курнатовского, д. 12</t>
  </si>
  <si>
    <t>г. Чита, ул. Курнатовского, д. 71, корп. 1</t>
  </si>
  <si>
    <t>г. Чита, ул. Курнатовского, д. 71, корп. 2</t>
  </si>
  <si>
    <t>г. Чита, ул. Курнатовского, д. 71, корп. 3</t>
  </si>
  <si>
    <t>г. Чита, ул. Курнатовского, д. 71, корп. 4</t>
  </si>
  <si>
    <t>г. Чита, ул. Курнатовского, д. 81</t>
  </si>
  <si>
    <t>г. Чита, ул. Лазо, д. 28</t>
  </si>
  <si>
    <t>г. Чита, ул. Ленина, д. 126</t>
  </si>
  <si>
    <t>г. Чита, ул. Ленина, д. 151, корп. 1</t>
  </si>
  <si>
    <t>г. Чита, ул. Ленина, д. 151, корп. 2</t>
  </si>
  <si>
    <t>г. Чита, ул. Ленина, д. 43</t>
  </si>
  <si>
    <t>г. Чита, ул. Ленина, д. 55</t>
  </si>
  <si>
    <t>г. Чита, ул. Ленинградская, д. 24</t>
  </si>
  <si>
    <t>г. Чита, ул. Ленинградская, д. 77</t>
  </si>
  <si>
    <t>г. Чита, ул. Ленинградская, д. 79</t>
  </si>
  <si>
    <t>г. Чита, ул. Локомотивная, д. 5</t>
  </si>
  <si>
    <t>г. Чита, ул. Ломоносова, д. 42</t>
  </si>
  <si>
    <t>г. Чита, ул. Магистральная, д. 1</t>
  </si>
  <si>
    <t>г. Чита, ул. Магистральная, д. 17</t>
  </si>
  <si>
    <t>г. Чита, ул. Малая, д. 10</t>
  </si>
  <si>
    <t>г. Чита, ул. Малая, д. 6</t>
  </si>
  <si>
    <t>г. Чита, ул. Малая, д. 6А</t>
  </si>
  <si>
    <t>г. Чита, ул. Малая, д. 6В</t>
  </si>
  <si>
    <t>г. Чита, ул. Матвеева, д. 33</t>
  </si>
  <si>
    <t>г. Чита, ул. Матвеева, д. 34</t>
  </si>
  <si>
    <t>г. Чита, ул. Мысовская, д. 33</t>
  </si>
  <si>
    <t>г. Чита, ул. Мысовская, д. 35</t>
  </si>
  <si>
    <t>г. Чита, ул. Набережная, д. 78</t>
  </si>
  <si>
    <t>г. Чита, ул. Набережная, д. 86</t>
  </si>
  <si>
    <t>г. Чита, ул. Нагорная, д. 2</t>
  </si>
  <si>
    <t>г. Чита, ул. Нагорная, д. 4</t>
  </si>
  <si>
    <t>г. Чита, ул. Нагорная, д. 81</t>
  </si>
  <si>
    <t>г. Чита, ул. Назара Широких, д. 7</t>
  </si>
  <si>
    <t>г. Чита, ул. Недорезова, д. 30</t>
  </si>
  <si>
    <t>г. Чита, ул. Недорезова, д. 44</t>
  </si>
  <si>
    <t>г. Чита, ул. Нерчинско-Заводская, д. 3</t>
  </si>
  <si>
    <t>г. Чита, ул. Нечаева, д. 17</t>
  </si>
  <si>
    <t>г. Чита, ул. Нечаева, д. 17а</t>
  </si>
  <si>
    <t>г. Чита, ул. Нечаева, д. 17Б</t>
  </si>
  <si>
    <t>г. Чита, ул. Нечаева, д. 24</t>
  </si>
  <si>
    <t>г. Чита, ул. Нечаева, д. 26</t>
  </si>
  <si>
    <t>г. Чита, ул. Нечаева, д. 58</t>
  </si>
  <si>
    <t>г. Чита, ул. Николая Островского, д. 15</t>
  </si>
  <si>
    <t>г. Чита, ул. Николая Островского, д. 52</t>
  </si>
  <si>
    <t>г. Чита, ул. Николая Островского, д. 61</t>
  </si>
  <si>
    <t>г. Чита, ул. Новобульварная, д. 10</t>
  </si>
  <si>
    <t>г. Чита, ул. Новобульварная, д. 10а</t>
  </si>
  <si>
    <t>г. Чита, ул. Новобульварная, д. 2</t>
  </si>
  <si>
    <t>г. Чита, ул. Новобульварная, д. 34</t>
  </si>
  <si>
    <t>г. Чита, ул. Новобульварная, д. 38</t>
  </si>
  <si>
    <t>г. Чита, ул. Новобульварная, д. 38, секц. 2</t>
  </si>
  <si>
    <t>г. Чита, ул. Новобульварная, д. 38, секц. 3</t>
  </si>
  <si>
    <t>г. Чита, ул. Новобульварная, д. 42а</t>
  </si>
  <si>
    <t>г. Чита, ул. Новобульварная, д. 42Б</t>
  </si>
  <si>
    <t>г. Чита, ул. Новобульварная, д. 42в</t>
  </si>
  <si>
    <t>г. Чита, ул. Новобульварная, д. 53</t>
  </si>
  <si>
    <t>г. Чита, ул. Новобульварная, д. 56а</t>
  </si>
  <si>
    <t>г. Чита, ул. Новобульварная, д. 6</t>
  </si>
  <si>
    <t>г. Чита, ул. Новобульварная, д. 8</t>
  </si>
  <si>
    <t>г. Чита, ул. Новобульварная, д. 82а</t>
  </si>
  <si>
    <t>г. Чита, ул. Новобульварная, д. 88</t>
  </si>
  <si>
    <t>г. Чита, ул. Новобульварная, д. 90</t>
  </si>
  <si>
    <t>г. Чита, ул. Новобульварная, д. 98</t>
  </si>
  <si>
    <t>г. Чита, ул. Онискевича, д. 10</t>
  </si>
  <si>
    <t>г. Чита, ул. Петровско-Заводская, д. 25</t>
  </si>
  <si>
    <t>г. Чита, ул. Петровско-Заводская, д. 33</t>
  </si>
  <si>
    <t>г. Чита, ул. Петровско-Заводская, д. 48</t>
  </si>
  <si>
    <t>г. Чита, ул. Петровско-Заводская, д. 50</t>
  </si>
  <si>
    <t>г. Чита, ул. Петровско-Заводская, д. 52</t>
  </si>
  <si>
    <t>г. Чита, ул. Петровско-Заводская, д. 54</t>
  </si>
  <si>
    <t>г. Чита, ул. Подгорбунского, д. 3</t>
  </si>
  <si>
    <t>г. Чита, ул. Подгорбунского, д. 37</t>
  </si>
  <si>
    <t>г. Чита, ул. Подгорбунского, д. 46</t>
  </si>
  <si>
    <t>г. Чита, ул. Подгорбунского, д. 55</t>
  </si>
  <si>
    <t>г. Чита, ул. Подгорбунского, д. 55а</t>
  </si>
  <si>
    <t>г. Чита, ул. Ползунова, д. 13</t>
  </si>
  <si>
    <t>г. Чита, ул. Ползунова, д. 24</t>
  </si>
  <si>
    <t>г. Чита, ул. Ползунова, д. 25</t>
  </si>
  <si>
    <t>г. Чита, ул. Ползунова, д. 26</t>
  </si>
  <si>
    <t>г. Чита, ул. Ползунова, д. 27</t>
  </si>
  <si>
    <t>г. Чита, ул. Ползунова, д. 28</t>
  </si>
  <si>
    <t>г. Чита, ул. Ползунова, д. 31</t>
  </si>
  <si>
    <t>г. Чита, ул. Прибрежная, д. 6</t>
  </si>
  <si>
    <t>г. Чита, ул. Промышленная, д. 56</t>
  </si>
  <si>
    <t>г. Чита, ул. Пушкина, д. 5</t>
  </si>
  <si>
    <t>г. Чита, ул. Рахова, д. 86</t>
  </si>
  <si>
    <t>г. Чита, ул. Рахова, д. 88</t>
  </si>
  <si>
    <t>г. Чита, ул. Серова, д. 28</t>
  </si>
  <si>
    <t>г. Чита, ул. Славянская, д. 10а</t>
  </si>
  <si>
    <t>г. Чита, ул. Смоленская, д. 123</t>
  </si>
  <si>
    <t>г. Чита, ул. Смоленская, д. 37</t>
  </si>
  <si>
    <t>г. Чита, ул. Советская, д. 21</t>
  </si>
  <si>
    <t>г. Чита, ул. Советская, д. 7</t>
  </si>
  <si>
    <t>г. Чита, ул. Столярова, д. 14</t>
  </si>
  <si>
    <t>г. Чита, ул. Столярова, д. 38</t>
  </si>
  <si>
    <t>г. Чита, ул. Столярова, д. 44</t>
  </si>
  <si>
    <t>г. Чита, ул. Столярова, д. 87</t>
  </si>
  <si>
    <t>г. Чита, ул. Столярова, д. 91</t>
  </si>
  <si>
    <t>г. Чита, ул. Столярова, д. 93</t>
  </si>
  <si>
    <t>г. Чита, ул. Строителей, д. 4</t>
  </si>
  <si>
    <t>г. Чита, ул. Строителей, д. 5</t>
  </si>
  <si>
    <t>г. Чита, ул. Строителей, д. 85</t>
  </si>
  <si>
    <t>г. Чита, ул. Таежная, д. 2</t>
  </si>
  <si>
    <t>г. Чита, ул. Таежная, д. 20</t>
  </si>
  <si>
    <t>г. Чита, ул. Текстильщиков, д. 5</t>
  </si>
  <si>
    <t>г. Чита, ул. Тимирязева, д. 40</t>
  </si>
  <si>
    <t>г. Чита, ул. Токмакова, д. 21</t>
  </si>
  <si>
    <t>г. Чита, ул. Токмакова, д. 3</t>
  </si>
  <si>
    <t>г. Чита, ул. Токмакова, д. 36</t>
  </si>
  <si>
    <t>г. Чита, ул. Токмакова, д. 46</t>
  </si>
  <si>
    <t>г. Чита, ул. Трактовая, д. 12</t>
  </si>
  <si>
    <t>г. Чита, ул. Трактовая, д. 8</t>
  </si>
  <si>
    <t>г. Чита, ул. Труда, д. 3</t>
  </si>
  <si>
    <t>г. Чита, ул. Труда, д. 4</t>
  </si>
  <si>
    <t>г. Чита, ул. Угданская, д. 1а</t>
  </si>
  <si>
    <t>г. Чита, ул. Угданская, д. 3</t>
  </si>
  <si>
    <t>г. Чита, ул. Угданская, д. 5</t>
  </si>
  <si>
    <t>г. Чита, ул. Усуглинская, д. 10</t>
  </si>
  <si>
    <t>г. Чита, ул. Усуглинская, д. 12</t>
  </si>
  <si>
    <t>г. Чита, ул. Усуглинская, д. 13</t>
  </si>
  <si>
    <t>г. Чита, ул. Усуглинская, д. 15</t>
  </si>
  <si>
    <t>г. Чита, ул. Усуглинская, д. 17</t>
  </si>
  <si>
    <t>г. Чита, ул. Усуглинская, д. 18</t>
  </si>
  <si>
    <t>г. Чита, ул. Усуглинская, д. 19</t>
  </si>
  <si>
    <t>г. Чита, ул. Усуглинская, д. 20</t>
  </si>
  <si>
    <t>г. Чита, ул. Усуглинская, д. 21</t>
  </si>
  <si>
    <t>г. Чита, ул. Усуглинская, д. 23</t>
  </si>
  <si>
    <t>г. Чита, ул. Усуглинская, д. 8</t>
  </si>
  <si>
    <t>г. Чита, ул. Усуглинская, д. 9</t>
  </si>
  <si>
    <t>г. Чита, ул. Федора Гладкова, д. 8</t>
  </si>
  <si>
    <t>г. Чита, ул. Фрунзе, д. 12</t>
  </si>
  <si>
    <t>г. Чита, ул. Хабаровская, д. 23а</t>
  </si>
  <si>
    <t>г. Чита, ул. Хабаровская, д. 25</t>
  </si>
  <si>
    <t>г. Чита, ул. Хабаровская, д. 4</t>
  </si>
  <si>
    <t>г. Чита, ул. Чайковского, д. 3</t>
  </si>
  <si>
    <t>г. Чита, ул. Чкалова, д. 123</t>
  </si>
  <si>
    <t>г. Чита, ул. Чкалова, д. 132</t>
  </si>
  <si>
    <t>г. Чита, ул. Чкалова, д. 144</t>
  </si>
  <si>
    <t>г. Чита, ул. Чкалова, д. 49</t>
  </si>
  <si>
    <t>г. Чита, ул. Чкалова, д. 5</t>
  </si>
  <si>
    <t>г. Чита, ул. Чкалова, д. 94а</t>
  </si>
  <si>
    <t>г. Чита, ул. Шевченко, д. 26</t>
  </si>
  <si>
    <t>г. Чита, ул. Шилова, д. 12</t>
  </si>
  <si>
    <t>г. Чита, ул. Шилова, д. 19</t>
  </si>
  <si>
    <t>г. Чита, ул. Шилова, д. 29</t>
  </si>
  <si>
    <t>г. Чита, ул. Шилова, д. 6а</t>
  </si>
  <si>
    <t>г. Чита, ул. Шилова, д. 81</t>
  </si>
  <si>
    <t>г. Чита, ул. Шилова, д. 85</t>
  </si>
  <si>
    <t>г. Чита, ул. Шилова, д. 87</t>
  </si>
  <si>
    <t>г. Чита, ул. Шилова, д. 91</t>
  </si>
  <si>
    <t>г. Чита, ул. Шилова, д. 93</t>
  </si>
  <si>
    <t>г. Чита, ул. Энтузиастов, д. 52</t>
  </si>
  <si>
    <t>г. Чита, ул. Энтузиастов, д. 53</t>
  </si>
  <si>
    <t>г. Чита, ул. Энтузиастов, д. 79</t>
  </si>
  <si>
    <t>г. Чита, ул. Энтузиастов, д. 92</t>
  </si>
  <si>
    <t>г. Чита, ул. Энтузиастов, д. 96</t>
  </si>
  <si>
    <t>г. Чита, ул. Яковлева, д. 37</t>
  </si>
  <si>
    <t>г. Чита, ул. Яковлева, д. 39</t>
  </si>
  <si>
    <t>г. Чита, ул. Яковлева, д. 41</t>
  </si>
  <si>
    <t>г. Борзя, ул. Гурьева 79 квартал, д. 13</t>
  </si>
  <si>
    <t>г. Борзя, ул. Гурьева 79 квартал, д. 9</t>
  </si>
  <si>
    <t>г. Борзя, ул. Гурьева, д. 45</t>
  </si>
  <si>
    <t>г. Борзя, ул. Гурьева, д. 51</t>
  </si>
  <si>
    <t>г. Борзя, ул. Карла Маркса, д. 96</t>
  </si>
  <si>
    <t>г. Борзя, ул. Карла Маркса, д. 98</t>
  </si>
  <si>
    <t>г. Борзя, ул. Партизанская, д. 102</t>
  </si>
  <si>
    <t>г. Борзя, ул. Партизанская, д. 108</t>
  </si>
  <si>
    <t>г. Борзя, ул. Партизанская, д. 110</t>
  </si>
  <si>
    <t>г. Борзя, ул. Партизанская, д. 112</t>
  </si>
  <si>
    <t>г. Борзя, ул. Победы, д. 44</t>
  </si>
  <si>
    <t>г. Борзя, ул. Промышленная, д. 41</t>
  </si>
  <si>
    <t>г. Борзя, ул. Смирнова, д. 43</t>
  </si>
  <si>
    <t>г. Борзя, ул. Смирнова, д. 45</t>
  </si>
  <si>
    <t>г. Борзя, ул. Смирнова, д. 47</t>
  </si>
  <si>
    <t>г. Борзя, ул. Смирнова, д. 49</t>
  </si>
  <si>
    <t>г. Борзя, ул. Смирнова, д. 51</t>
  </si>
  <si>
    <t>пгт. Шерловая Гора, мкр. 2, д. 13</t>
  </si>
  <si>
    <t>пгт. Шерловая Гора, ул. Дзержинского, д. 7</t>
  </si>
  <si>
    <t>пгт. Забайкальск, ул. Железнодорожная, д. 26</t>
  </si>
  <si>
    <t>пгт. Забайкальск, ул. Железнодорожная, д. 30</t>
  </si>
  <si>
    <t>пгт. Забайкальск, ул. Комсомольская, д. 17А</t>
  </si>
  <si>
    <t>пгт. Забайкальск, ул. Комсомольская, д. 19</t>
  </si>
  <si>
    <t>пгт. Забайкальск, ул. Комсомольская, д. 21</t>
  </si>
  <si>
    <t>пгт. Забайкальск, ул. Комсомольская, д. 36</t>
  </si>
  <si>
    <t>пгт. Забайкальск, ул. Комсомольская, д. 37</t>
  </si>
  <si>
    <t>пгт. Забайкальск, ул. Комсомольская, д. 8</t>
  </si>
  <si>
    <t>пгт. Забайкальск, ул. Красноармейская, д. 28</t>
  </si>
  <si>
    <t>пгт. Забайкальск, ул. Красноармейская, д. 4</t>
  </si>
  <si>
    <t>пгт. Забайкальск, ул. Нагорная, д. 1</t>
  </si>
  <si>
    <t>п/ст. Билитуй, ул. ДОС, д. 54</t>
  </si>
  <si>
    <t>п/ст. Билитуй, ул. ДОС, д. 7</t>
  </si>
  <si>
    <t>п/ст. Билитуй, ул. ДОС, д. 8</t>
  </si>
  <si>
    <t>п/ст. Даурия, ул. ДОС, д. 567</t>
  </si>
  <si>
    <t>п/ст. Даурия, ул. ДОС, д. 600</t>
  </si>
  <si>
    <t>п/ст. Даурия, ул. ДОС, д. 604</t>
  </si>
  <si>
    <t>п/ст. Даурия, ул. ДОС, д. 700</t>
  </si>
  <si>
    <t>п/ст. Даурия, ул. ДОС, д. 750</t>
  </si>
  <si>
    <t>п/ст. Даурия, ул. ДОС, д. 751</t>
  </si>
  <si>
    <t>пгт. Новая Чара, ул. Магистральная, д. 29</t>
  </si>
  <si>
    <t>пгт. Новая Чара, ул. Магистральная, д. 35</t>
  </si>
  <si>
    <t>пгт. Новая Чара, ул. Молдованова, д. 1</t>
  </si>
  <si>
    <t>пгт. Новая Чара, ул. Молдованова, д. 3</t>
  </si>
  <si>
    <t>п/ст. Икабья, мкр. 1-й, д. 1</t>
  </si>
  <si>
    <t>п/ст. Икабья, мкр. 1-й, д. 2</t>
  </si>
  <si>
    <t>п/ст. Икабья, мкр. 1-й, д. 3</t>
  </si>
  <si>
    <t>п/ст. Икабья, мкр. 1-й, д. 5</t>
  </si>
  <si>
    <t>п/ст. Икабья, мкр. 1-й, д. 8</t>
  </si>
  <si>
    <t>пгт. Карымское, ул. Ленинградская, д. 15</t>
  </si>
  <si>
    <t>пгт. Карымское, ул. Ленинградская, д. 24</t>
  </si>
  <si>
    <t>пгт. Карымское, ул. Ленинградская, д. 50</t>
  </si>
  <si>
    <t>пгт. Карымское, ул. Майская, д. 3</t>
  </si>
  <si>
    <t>пгт. Карымское, ул. Майская, д. 9</t>
  </si>
  <si>
    <t>пгт. Карымское, ул. Погодаева, д. 43</t>
  </si>
  <si>
    <t>пгт. Карымское, ул. Рабочая, д. 45</t>
  </si>
  <si>
    <t>г. Нерчинск, ул. Бекетова, д. 1</t>
  </si>
  <si>
    <t>г. Нерчинск, ул. Бекетова, д. 3</t>
  </si>
  <si>
    <t>г. Нерчинск, ул. Береговая, д. 64б</t>
  </si>
  <si>
    <t>г. Нерчинск, ул. Первомайская, д. 78</t>
  </si>
  <si>
    <t>г. Нерчинск, ул. Погодаева, д. 99</t>
  </si>
  <si>
    <t>г. Нерчинск, ул. Студгородок, д. 5</t>
  </si>
  <si>
    <t>пгт. Оловянная, ул. Каратаева, д. 4</t>
  </si>
  <si>
    <t>пгт. Оловянная, ул. Машиностроительная, д. 6</t>
  </si>
  <si>
    <t>пгт. Оловянная, ул. Московская, д. 40</t>
  </si>
  <si>
    <t>пгт. Ясногорск, мкр. Луговой, д. 5</t>
  </si>
  <si>
    <t>г. Петровск-Забайкальский, ул. Лазо, д. 22</t>
  </si>
  <si>
    <t>г. Петровск-Забайкальский, ул. Ленина, д. 12</t>
  </si>
  <si>
    <t>г. Петровск-Забайкальский, ул. Мысовая, д. 5</t>
  </si>
  <si>
    <t>г. Петровск-Забайкальский, ул. Мысовая, д. 6</t>
  </si>
  <si>
    <t>г. Петровск-Забайкальский, ул. Мысовая, д. 60</t>
  </si>
  <si>
    <t>г. Петровск-Забайкальский, ул. Мысовая, д. 62</t>
  </si>
  <si>
    <t>г. Петровск-Забайкальский, ул. Мысовая, д. 7</t>
  </si>
  <si>
    <t>г. Петровск-Забайкальский, ул. Мысовая, д. 8</t>
  </si>
  <si>
    <t>г. Петровск-Забайкальский, ул. Некрасова, д. 17</t>
  </si>
  <si>
    <t>г. Петровск-Забайкальский, ул. Некрасова, д. 33</t>
  </si>
  <si>
    <t>пгт. Баляга, ул. Шоссейная, д. 4Б</t>
  </si>
  <si>
    <t>пгт. Кокуй, ул. Заводская, д. 10</t>
  </si>
  <si>
    <t>пгт. Кокуй, ул. Заводская, д. 11</t>
  </si>
  <si>
    <t>пгт. Кокуй, ул. Заводская, д. 12</t>
  </si>
  <si>
    <t>пгт. Кокуй, ул. Заводская, д. 14</t>
  </si>
  <si>
    <t>пгт. Кокуй, ул. Заводская, д. 15</t>
  </si>
  <si>
    <t>пгт. Кокуй, ул. Заводская, д. 17</t>
  </si>
  <si>
    <t>пгт. Кокуй, ул. Заводская, д. 19</t>
  </si>
  <si>
    <t>пгт. Кокуй, ул. Заводская, д. 20</t>
  </si>
  <si>
    <t>пгт. Кокуй, ул. Заводская, д. 21</t>
  </si>
  <si>
    <t>пгт. Кокуй, ул. Заводская, д. 25</t>
  </si>
  <si>
    <t>пгт. Кокуй, ул. Заводская, д. 27</t>
  </si>
  <si>
    <t>пгт. Кокуй, ул. Заводская, д. 8</t>
  </si>
  <si>
    <t>пгт. Кокуй, ул. Заводская, д. 9</t>
  </si>
  <si>
    <t>пгт. Кокуй, ул. Клубная, д. 24</t>
  </si>
  <si>
    <t>пгт. Кокуй, ул. Клубная, д. 26</t>
  </si>
  <si>
    <t>пгт. Кокуй, ул. Клубная, д. 3</t>
  </si>
  <si>
    <t>пгт. Кокуй, ул. Клубная, д. 5</t>
  </si>
  <si>
    <t>пгт. Кокуй, ул. Клубная, д. 7</t>
  </si>
  <si>
    <t>пгт. Кокуй, ул. Комсомольская, д. 14</t>
  </si>
  <si>
    <t>пгт. Кокуй, ул. Комсомольская, д. 15</t>
  </si>
  <si>
    <t>пгт. Кокуй, ул. Комсомольская, д. 16</t>
  </si>
  <si>
    <t>пгт. Кокуй, ул. Комсомольская, д. 4а</t>
  </si>
  <si>
    <t>пгт. Кокуй, ул. Комсомольская, д. 5а</t>
  </si>
  <si>
    <t>пгт. Кокуй, ул. Комсомольская, д. 6</t>
  </si>
  <si>
    <t>пгт. Кокуй, ул. Комсомольская, д. 7</t>
  </si>
  <si>
    <t>пгт. Кокуй, ул. Ленина, д. 2</t>
  </si>
  <si>
    <t>пгт. Кокуй, ул. Ленина, д. 3</t>
  </si>
  <si>
    <t>пгт. Кокуй, ул. Ленина, д. 5</t>
  </si>
  <si>
    <t>пгт. Кокуй, ул. Ленина, д. 7</t>
  </si>
  <si>
    <t>пгт. Кокуй, ул. Луговая 1-я, д. 12</t>
  </si>
  <si>
    <t>пгт. Кокуй, ул. Луговая 1-я, д. 13</t>
  </si>
  <si>
    <t>пгт. Кокуй, ул. Луговая 1-я, д. 18</t>
  </si>
  <si>
    <t>пгт. Кокуй, ул. Набережная 1-я, д. 12</t>
  </si>
  <si>
    <t>пгт. Кокуй, ул. Набережная 1-я, д. 16</t>
  </si>
  <si>
    <t>пгт. Кокуй, ул. Набережная 1-я, д. 18</t>
  </si>
  <si>
    <t>пгт. Кокуй, ул. Набережная 1-я, д. 4</t>
  </si>
  <si>
    <t>пгт. Кокуй, ул. Набережная 1-я, д. 6</t>
  </si>
  <si>
    <t>пгт. Кокуй, ул. Набережная 2-я, д. 1</t>
  </si>
  <si>
    <t>пгт. Кокуй, ул. Набережная 2-я, д. 15</t>
  </si>
  <si>
    <t>пгт. Кокуй, ул. Набережная 2-я, д. 5</t>
  </si>
  <si>
    <t>пгт. Кокуй, ул. Набережная 2-я, д. 7</t>
  </si>
  <si>
    <t>пгт. Кокуй, ул. Набережная 2-я, д. 9</t>
  </si>
  <si>
    <t>пгт. Вершино-Дарасунский, ул. Лесная, д. 27</t>
  </si>
  <si>
    <t>пгт. Вершино-Дарасунский, ул. Лесная, д. 28</t>
  </si>
  <si>
    <t>пгт. Вершино-Дарасунский, ул. Строителей, д. 10а</t>
  </si>
  <si>
    <t>пгт. Вершино-Дарасунский, ул. Строителей, д. 3</t>
  </si>
  <si>
    <t>с. Верх-Усугли, ул. Металлургов, д. 9а</t>
  </si>
  <si>
    <t>с. Верх-Усугли, ул. Первомайская, д. 6</t>
  </si>
  <si>
    <t>с. Верх-Усугли, ул. Первомайская, д. 9</t>
  </si>
  <si>
    <t>с. Верх-Усугли, ул. Пролетарская, д. 10</t>
  </si>
  <si>
    <t>с. Верх-Усугли, ул. Пролетарская, д. 14</t>
  </si>
  <si>
    <t>с. Верх-Усугли, ул. Пролетарская, д. 9</t>
  </si>
  <si>
    <t>с. Верх-Усугли, ул. Советская, д. 1</t>
  </si>
  <si>
    <t>с. Верх-Усугли, ул. Советская, д. 18</t>
  </si>
  <si>
    <t>г. Хилок, ул. Дзержинского, д. 4</t>
  </si>
  <si>
    <t>г. Хилок, ул. Калинина, д. 12</t>
  </si>
  <si>
    <t>г. Хилок, ул. Комсомольская, д. 4</t>
  </si>
  <si>
    <t>г. Хилок, ул. Комсомольская, д. 65</t>
  </si>
  <si>
    <t>г. Хилок, ул. Новая, д. 22</t>
  </si>
  <si>
    <t>г. Хилок, ул. Орджоникидзе, д. 7а</t>
  </si>
  <si>
    <t>г. Хилок, ул. Советская, д. 18</t>
  </si>
  <si>
    <t>г. Хилок, ул. Советская, д. 26</t>
  </si>
  <si>
    <t>п/ст. Жипхеген, ул. Советская, д. 1</t>
  </si>
  <si>
    <t>п/ст. Жипхеген, ул. Советская, д. 2</t>
  </si>
  <si>
    <t>п/ст. Жипхеген, ул. Советская, д. 5</t>
  </si>
  <si>
    <t>п/ст. Жипхеген, ул. Советская, д. 6</t>
  </si>
  <si>
    <t>п/ст. Жипхеген, ул. Таежная, д. 10</t>
  </si>
  <si>
    <t>п/ст. Жипхеген, ул. Таежная, д. 13</t>
  </si>
  <si>
    <t>п/ст. Жипхеген, ул. Таежная, д. 14</t>
  </si>
  <si>
    <t>п/ст. Жипхеген, ул. Таежная, д. 17</t>
  </si>
  <si>
    <t>п/ст. Жипхеген, ул. Таежная, д. 18</t>
  </si>
  <si>
    <t>п/ст. Жипхеген, ул. Таежная, д. 22</t>
  </si>
  <si>
    <t>п/ст. Жипхеген, ул. Таежная, д. 8</t>
  </si>
  <si>
    <t>п/ст. Жипхеген, ул. Таежная, д. 9</t>
  </si>
  <si>
    <t>пгт. Чернышевск, ул. Первомайская, д. 50</t>
  </si>
  <si>
    <t>пгт. Атамановка, ул. Гагарина, д. 10</t>
  </si>
  <si>
    <t>пгт. Атамановка, ул. Гагарина, д. 11</t>
  </si>
  <si>
    <t>пгт. Атамановка, ул. Гагарина, д. 12</t>
  </si>
  <si>
    <t>пгт. Атамановка, ул. Гагарина, д. 13</t>
  </si>
  <si>
    <t>пгт. Атамановка, ул. Гагарина, д. 14</t>
  </si>
  <si>
    <t>пгт. Атамановка, ул. Гагарина, д. 16</t>
  </si>
  <si>
    <t>пгт. Атамановка, ул. Гагарина, д. 6</t>
  </si>
  <si>
    <t>пгт. Атамановка, ул. Гагарина, д. 7</t>
  </si>
  <si>
    <t>пгт. Атамановка, ул. Гагарина, д. 8</t>
  </si>
  <si>
    <t>пгт. Атамановка, ул. Гагарина, д. 9</t>
  </si>
  <si>
    <t>пгт. Атамановка, ул. Матюгина, д. 158Б</t>
  </si>
  <si>
    <t>пгт. Атамановка, ул. Новая, д. 7</t>
  </si>
  <si>
    <t>пгт. Атамановка, ул. Связи, д. 24А</t>
  </si>
  <si>
    <t>пгт. Атамановка, ул. Связи, д. 43</t>
  </si>
  <si>
    <t>пгт. Атамановка, ул. Связи, д. 45</t>
  </si>
  <si>
    <t>пгт. Атамановка, ул. Целинная, д. 26</t>
  </si>
  <si>
    <t>пгт. Новокручининский, ул. Фабричная, д. 1</t>
  </si>
  <si>
    <t>пгт. Новокручининский, ул. Фабричная, д. 2</t>
  </si>
  <si>
    <t>пгт. Новокручининский, ул. Фабричная, д. 3</t>
  </si>
  <si>
    <t>пгт. Новокручининский, ул. Фабричная, д. 4</t>
  </si>
  <si>
    <t>пгт. Новокручининский, ул. Фабричная, д. 5</t>
  </si>
  <si>
    <t>пгт. Новокручининский, ул. Фабричная, д. 6</t>
  </si>
  <si>
    <t>пгт. Новокручининский, ул. Фабричная, д. 7</t>
  </si>
  <si>
    <t>пгт. Новокручининский, ул. Фабричная, д. 8</t>
  </si>
  <si>
    <t>с. Верх-Чита, ул. Радиостанция, д. 1</t>
  </si>
  <si>
    <t>с. Домна, ул. Геологическая, д. 2</t>
  </si>
  <si>
    <t>с. Домна, ул. Школьная, д. 48</t>
  </si>
  <si>
    <t>с. Карповка, ул. Военный Городок, д. 4</t>
  </si>
  <si>
    <t>с. Профилакторий Карповка, мкр. ДФТБ, д. 1</t>
  </si>
  <si>
    <t>г. Шилка, ул. Балябина, д. 121</t>
  </si>
  <si>
    <t>г. Шилка, ул. Балябина, д. 138</t>
  </si>
  <si>
    <t>г. Шилка, ул. Балябина, д. 158</t>
  </si>
  <si>
    <t>г. Шилка, ул. Балябина, д. 160</t>
  </si>
  <si>
    <t>г. Шилка, ул. Балябина, д. 71</t>
  </si>
  <si>
    <t>г. Шилка, ул. Балябина, д. 73</t>
  </si>
  <si>
    <t>г. Шилка, ул. Партизанская, д. 41А</t>
  </si>
  <si>
    <t>г. Шилка, ул. Партизанская, д. 41, лит. Б</t>
  </si>
  <si>
    <t>г. Шилка, ул. Соболева, д. 3</t>
  </si>
  <si>
    <t>пгт. Первомайский, мкр. Восточный, д. 3</t>
  </si>
  <si>
    <t>пгт. Первомайский, нп. Микрорайон, д. 10</t>
  </si>
  <si>
    <t>пгт. Первомайский, нп. Микрорайон, д. 14</t>
  </si>
  <si>
    <t>пгт. Первомайский, нп. Микрорайон, д. 18</t>
  </si>
  <si>
    <t>пгт. Первомайский, нп. Микрорайон, д. 2</t>
  </si>
  <si>
    <t>пгт. Первомайский, ул. Забайкальская, д. 3</t>
  </si>
  <si>
    <t>пгт. Первомайский, ул. Забайкальская, д. 7</t>
  </si>
  <si>
    <t>пгт. Первомайский, ул. Космонавтов, д. 2</t>
  </si>
  <si>
    <t>пгт. Первомайский, ул. Космонавтов, д. 4</t>
  </si>
  <si>
    <t>пгт. Первомайский, ул. Космонавтов, д. 6</t>
  </si>
  <si>
    <t>пгт. Первомайский, ул. Мира, д. 23а</t>
  </si>
  <si>
    <t>пгт. Первомайский, ул. Пролетарская, д. 2</t>
  </si>
  <si>
    <t>пгт. Первомайский, ул. Пролетарская, д. 20</t>
  </si>
  <si>
    <t>пгт. Первомайский, ул. Строительная, д. 22</t>
  </si>
  <si>
    <t>пгт. Первомайский, ул. Строительная, д. 7</t>
  </si>
  <si>
    <t>с. Размахнино, ул. Энергетиков, д. 4</t>
  </si>
  <si>
    <t>с. Размахнино, ул. Энергетиков, д. 6</t>
  </si>
  <si>
    <t>Пеня</t>
  </si>
  <si>
    <t>Остальные</t>
  </si>
  <si>
    <t>Итого</t>
  </si>
  <si>
    <t>Начислено</t>
  </si>
  <si>
    <t>г. Борзя, ул. Диспетчерский, д. 2</t>
  </si>
  <si>
    <t>г. Борзя, ул. Диспетчерский, д. 4</t>
  </si>
  <si>
    <t>% сбора</t>
  </si>
  <si>
    <t>Адрес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</si>
</sst>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1" xfId="0" applyNumberFormat="1" applyBorder="1"/>
    <xf numFmtId="49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выгрузка_дома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15" sqref="B15"/>
    </sheetView>
  </sheetViews>
  <sheetFormatPr defaultRowHeight="15" x14ac:dyDescent="0.25"/>
  <cols>
    <col min="1" max="1" width="37.85546875" customWidth="1"/>
    <col min="2" max="2" width="17.5703125" customWidth="1"/>
    <col min="3" max="3" width="19.5703125" customWidth="1"/>
  </cols>
  <sheetData>
    <row r="1" spans="1:3" x14ac:dyDescent="0.25">
      <c r="A1" s="3"/>
      <c r="B1" s="4" t="s">
        <v>582</v>
      </c>
      <c r="C1" s="4" t="s">
        <v>579</v>
      </c>
    </row>
    <row r="2" spans="1:3" x14ac:dyDescent="0.25">
      <c r="A2" s="2" t="s">
        <v>1</v>
      </c>
      <c r="B2" s="1">
        <v>814080595.39999998</v>
      </c>
      <c r="C2" s="1">
        <v>16394850.130000001</v>
      </c>
    </row>
    <row r="3" spans="1:3" x14ac:dyDescent="0.25">
      <c r="A3" s="4" t="s">
        <v>580</v>
      </c>
      <c r="B3" s="1">
        <v>285606458.50000024</v>
      </c>
      <c r="C3" s="1">
        <v>1435361.3000000007</v>
      </c>
    </row>
    <row r="4" spans="1:3" x14ac:dyDescent="0.25">
      <c r="A4" s="4" t="s">
        <v>581</v>
      </c>
      <c r="B4" s="1">
        <f>SUM(B2:B3)</f>
        <v>1099687053.9000001</v>
      </c>
      <c r="C4" s="1">
        <f>SUM(C2:C3)</f>
        <v>17830211.43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0"/>
  <sheetViews>
    <sheetView tabSelected="1" workbookViewId="0">
      <selection activeCell="O8" sqref="O8"/>
    </sheetView>
  </sheetViews>
  <sheetFormatPr defaultRowHeight="15" x14ac:dyDescent="0.25"/>
  <cols>
    <col min="1" max="1" width="7.85546875" style="8" customWidth="1"/>
    <col min="2" max="2" width="38.85546875" customWidth="1"/>
    <col min="3" max="3" width="9.7109375" customWidth="1"/>
  </cols>
  <sheetData>
    <row r="1" spans="1:3" ht="16.5" customHeight="1" x14ac:dyDescent="0.25">
      <c r="A1" s="9" t="s">
        <v>0</v>
      </c>
      <c r="B1" s="5" t="s">
        <v>586</v>
      </c>
      <c r="C1" s="10" t="s">
        <v>585</v>
      </c>
    </row>
    <row r="2" spans="1:3" x14ac:dyDescent="0.25">
      <c r="A2" s="7">
        <v>1</v>
      </c>
      <c r="B2" s="3" t="s">
        <v>99</v>
      </c>
      <c r="C2" s="6">
        <v>0.49967866446523579</v>
      </c>
    </row>
    <row r="3" spans="1:3" x14ac:dyDescent="0.25">
      <c r="A3" s="7">
        <v>2</v>
      </c>
      <c r="B3" s="3" t="s">
        <v>178</v>
      </c>
      <c r="C3" s="6">
        <v>0.49935716735274949</v>
      </c>
    </row>
    <row r="4" spans="1:3" x14ac:dyDescent="0.25">
      <c r="A4" s="7">
        <v>3</v>
      </c>
      <c r="B4" s="3" t="s">
        <v>317</v>
      </c>
      <c r="C4" s="6">
        <v>0.49914907543773529</v>
      </c>
    </row>
    <row r="5" spans="1:3" x14ac:dyDescent="0.25">
      <c r="A5" s="7">
        <v>4</v>
      </c>
      <c r="B5" s="3" t="s">
        <v>155</v>
      </c>
      <c r="C5" s="6">
        <v>0.49875322356856105</v>
      </c>
    </row>
    <row r="6" spans="1:3" x14ac:dyDescent="0.25">
      <c r="A6" s="7">
        <v>5</v>
      </c>
      <c r="B6" s="3" t="s">
        <v>100</v>
      </c>
      <c r="C6" s="6">
        <v>0.49852824156735298</v>
      </c>
    </row>
    <row r="7" spans="1:3" x14ac:dyDescent="0.25">
      <c r="A7" s="7">
        <v>6</v>
      </c>
      <c r="B7" s="3" t="s">
        <v>355</v>
      </c>
      <c r="C7" s="6">
        <v>0.49652009288454052</v>
      </c>
    </row>
    <row r="8" spans="1:3" x14ac:dyDescent="0.25">
      <c r="A8" s="7">
        <v>7</v>
      </c>
      <c r="B8" s="3" t="s">
        <v>67</v>
      </c>
      <c r="C8" s="6">
        <v>0.49594087457096026</v>
      </c>
    </row>
    <row r="9" spans="1:3" x14ac:dyDescent="0.25">
      <c r="A9" s="7">
        <v>8</v>
      </c>
      <c r="B9" s="3" t="s">
        <v>260</v>
      </c>
      <c r="C9" s="6">
        <v>0.49571115992728265</v>
      </c>
    </row>
    <row r="10" spans="1:3" x14ac:dyDescent="0.25">
      <c r="A10" s="7">
        <v>9</v>
      </c>
      <c r="B10" s="3" t="s">
        <v>11</v>
      </c>
      <c r="C10" s="6">
        <v>0.49408723265993931</v>
      </c>
    </row>
    <row r="11" spans="1:3" x14ac:dyDescent="0.25">
      <c r="A11" s="7">
        <v>10</v>
      </c>
      <c r="B11" s="3" t="s">
        <v>191</v>
      </c>
      <c r="C11" s="6">
        <v>0.49368300944492066</v>
      </c>
    </row>
    <row r="12" spans="1:3" x14ac:dyDescent="0.25">
      <c r="A12" s="7">
        <v>11</v>
      </c>
      <c r="B12" s="3" t="s">
        <v>44</v>
      </c>
      <c r="C12" s="6">
        <v>0.49221945055124444</v>
      </c>
    </row>
    <row r="13" spans="1:3" x14ac:dyDescent="0.25">
      <c r="A13" s="7">
        <v>12</v>
      </c>
      <c r="B13" s="3" t="s">
        <v>35</v>
      </c>
      <c r="C13" s="6">
        <v>0.49091400716655681</v>
      </c>
    </row>
    <row r="14" spans="1:3" x14ac:dyDescent="0.25">
      <c r="A14" s="7">
        <v>13</v>
      </c>
      <c r="B14" s="3" t="s">
        <v>40</v>
      </c>
      <c r="C14" s="6">
        <v>0.49008015915059944</v>
      </c>
    </row>
    <row r="15" spans="1:3" x14ac:dyDescent="0.25">
      <c r="A15" s="7">
        <v>14</v>
      </c>
      <c r="B15" s="3" t="s">
        <v>199</v>
      </c>
      <c r="C15" s="6">
        <v>0.49000984558897698</v>
      </c>
    </row>
    <row r="16" spans="1:3" x14ac:dyDescent="0.25">
      <c r="A16" s="7">
        <v>15</v>
      </c>
      <c r="B16" s="3" t="s">
        <v>179</v>
      </c>
      <c r="C16" s="6">
        <v>0.48968567317697886</v>
      </c>
    </row>
    <row r="17" spans="1:3" x14ac:dyDescent="0.25">
      <c r="A17" s="7">
        <v>16</v>
      </c>
      <c r="B17" s="3" t="s">
        <v>280</v>
      </c>
      <c r="C17" s="6">
        <v>0.48936960693424836</v>
      </c>
    </row>
    <row r="18" spans="1:3" x14ac:dyDescent="0.25">
      <c r="A18" s="7">
        <v>17</v>
      </c>
      <c r="B18" s="3" t="s">
        <v>82</v>
      </c>
      <c r="C18" s="6">
        <v>0.48840088365810014</v>
      </c>
    </row>
    <row r="19" spans="1:3" x14ac:dyDescent="0.25">
      <c r="A19" s="7">
        <v>18</v>
      </c>
      <c r="B19" s="3" t="s">
        <v>348</v>
      </c>
      <c r="C19" s="6">
        <v>0.48806116815367206</v>
      </c>
    </row>
    <row r="20" spans="1:3" x14ac:dyDescent="0.25">
      <c r="A20" s="7">
        <v>19</v>
      </c>
      <c r="B20" s="3" t="s">
        <v>502</v>
      </c>
      <c r="C20" s="6">
        <v>0.48710447141819685</v>
      </c>
    </row>
    <row r="21" spans="1:3" x14ac:dyDescent="0.25">
      <c r="A21" s="7">
        <v>20</v>
      </c>
      <c r="B21" s="3" t="s">
        <v>241</v>
      </c>
      <c r="C21" s="6">
        <v>0.48626647494496195</v>
      </c>
    </row>
    <row r="22" spans="1:3" x14ac:dyDescent="0.25">
      <c r="A22" s="7">
        <v>21</v>
      </c>
      <c r="B22" s="3" t="s">
        <v>194</v>
      </c>
      <c r="C22" s="6">
        <v>0.48587732670926809</v>
      </c>
    </row>
    <row r="23" spans="1:3" x14ac:dyDescent="0.25">
      <c r="A23" s="7">
        <v>22</v>
      </c>
      <c r="B23" s="3" t="s">
        <v>228</v>
      </c>
      <c r="C23" s="6">
        <v>0.48565393758572845</v>
      </c>
    </row>
    <row r="24" spans="1:3" x14ac:dyDescent="0.25">
      <c r="A24" s="7">
        <v>23</v>
      </c>
      <c r="B24" s="3" t="s">
        <v>425</v>
      </c>
      <c r="C24" s="6">
        <v>0.48459086709466226</v>
      </c>
    </row>
    <row r="25" spans="1:3" x14ac:dyDescent="0.25">
      <c r="A25" s="7">
        <v>24</v>
      </c>
      <c r="B25" s="3" t="s">
        <v>34</v>
      </c>
      <c r="C25" s="6">
        <v>0.48347148375094351</v>
      </c>
    </row>
    <row r="26" spans="1:3" x14ac:dyDescent="0.25">
      <c r="A26" s="7">
        <v>25</v>
      </c>
      <c r="B26" s="3" t="s">
        <v>142</v>
      </c>
      <c r="C26" s="6">
        <v>0.48183996535323481</v>
      </c>
    </row>
    <row r="27" spans="1:3" x14ac:dyDescent="0.25">
      <c r="A27" s="7">
        <v>26</v>
      </c>
      <c r="B27" s="3" t="s">
        <v>254</v>
      </c>
      <c r="C27" s="6">
        <v>0.48068740894976375</v>
      </c>
    </row>
    <row r="28" spans="1:3" x14ac:dyDescent="0.25">
      <c r="A28" s="7">
        <v>27</v>
      </c>
      <c r="B28" s="3" t="s">
        <v>53</v>
      </c>
      <c r="C28" s="6">
        <v>0.47849286711866984</v>
      </c>
    </row>
    <row r="29" spans="1:3" x14ac:dyDescent="0.25">
      <c r="A29" s="7">
        <v>28</v>
      </c>
      <c r="B29" s="3" t="s">
        <v>238</v>
      </c>
      <c r="C29" s="6">
        <v>0.47771017713440617</v>
      </c>
    </row>
    <row r="30" spans="1:3" x14ac:dyDescent="0.25">
      <c r="A30" s="7">
        <v>29</v>
      </c>
      <c r="B30" s="3" t="s">
        <v>140</v>
      </c>
      <c r="C30" s="6">
        <v>0.47610305025903898</v>
      </c>
    </row>
    <row r="31" spans="1:3" x14ac:dyDescent="0.25">
      <c r="A31" s="7">
        <v>30</v>
      </c>
      <c r="B31" s="3" t="s">
        <v>421</v>
      </c>
      <c r="C31" s="6">
        <v>0.47567357225429291</v>
      </c>
    </row>
    <row r="32" spans="1:3" x14ac:dyDescent="0.25">
      <c r="A32" s="7">
        <v>31</v>
      </c>
      <c r="B32" s="3" t="s">
        <v>156</v>
      </c>
      <c r="C32" s="6">
        <v>0.47550518772769168</v>
      </c>
    </row>
    <row r="33" spans="1:3" x14ac:dyDescent="0.25">
      <c r="A33" s="7">
        <v>32</v>
      </c>
      <c r="B33" s="3" t="s">
        <v>27</v>
      </c>
      <c r="C33" s="6">
        <v>0.47344350958756021</v>
      </c>
    </row>
    <row r="34" spans="1:3" x14ac:dyDescent="0.25">
      <c r="A34" s="7">
        <v>33</v>
      </c>
      <c r="B34" s="3" t="s">
        <v>208</v>
      </c>
      <c r="C34" s="6">
        <v>0.47154810915430884</v>
      </c>
    </row>
    <row r="35" spans="1:3" x14ac:dyDescent="0.25">
      <c r="A35" s="7">
        <v>34</v>
      </c>
      <c r="B35" s="3" t="s">
        <v>374</v>
      </c>
      <c r="C35" s="6">
        <v>0.47125262871783541</v>
      </c>
    </row>
    <row r="36" spans="1:3" x14ac:dyDescent="0.25">
      <c r="A36" s="7">
        <v>35</v>
      </c>
      <c r="B36" s="3" t="s">
        <v>500</v>
      </c>
      <c r="C36" s="6">
        <v>0.46947485536270583</v>
      </c>
    </row>
    <row r="37" spans="1:3" x14ac:dyDescent="0.25">
      <c r="A37" s="7">
        <v>36</v>
      </c>
      <c r="B37" s="3" t="s">
        <v>356</v>
      </c>
      <c r="C37" s="6">
        <v>0.46847455891014317</v>
      </c>
    </row>
    <row r="38" spans="1:3" x14ac:dyDescent="0.25">
      <c r="A38" s="7">
        <v>37</v>
      </c>
      <c r="B38" s="3" t="s">
        <v>6</v>
      </c>
      <c r="C38" s="6">
        <v>0.46756425793173934</v>
      </c>
    </row>
    <row r="39" spans="1:3" x14ac:dyDescent="0.25">
      <c r="A39" s="7">
        <v>38</v>
      </c>
      <c r="B39" s="3" t="s">
        <v>145</v>
      </c>
      <c r="C39" s="6">
        <v>0.46707626099200922</v>
      </c>
    </row>
    <row r="40" spans="1:3" x14ac:dyDescent="0.25">
      <c r="A40" s="7">
        <v>39</v>
      </c>
      <c r="B40" s="3" t="s">
        <v>192</v>
      </c>
      <c r="C40" s="6">
        <v>0.46683498448855731</v>
      </c>
    </row>
    <row r="41" spans="1:3" x14ac:dyDescent="0.25">
      <c r="A41" s="7">
        <v>40</v>
      </c>
      <c r="B41" s="3" t="s">
        <v>257</v>
      </c>
      <c r="C41" s="6">
        <v>0.46645647670074075</v>
      </c>
    </row>
    <row r="42" spans="1:3" x14ac:dyDescent="0.25">
      <c r="A42" s="7">
        <v>41</v>
      </c>
      <c r="B42" s="3" t="s">
        <v>166</v>
      </c>
      <c r="C42" s="6">
        <v>0.4660824425751528</v>
      </c>
    </row>
    <row r="43" spans="1:3" x14ac:dyDescent="0.25">
      <c r="A43" s="7">
        <v>42</v>
      </c>
      <c r="B43" s="3" t="s">
        <v>498</v>
      </c>
      <c r="C43" s="6">
        <v>0.46571176354435673</v>
      </c>
    </row>
    <row r="44" spans="1:3" x14ac:dyDescent="0.25">
      <c r="A44" s="7">
        <v>43</v>
      </c>
      <c r="B44" s="3" t="s">
        <v>158</v>
      </c>
      <c r="C44" s="6">
        <v>0.46521420124507196</v>
      </c>
    </row>
    <row r="45" spans="1:3" x14ac:dyDescent="0.25">
      <c r="A45" s="7">
        <v>44</v>
      </c>
      <c r="B45" s="3" t="s">
        <v>219</v>
      </c>
      <c r="C45" s="6">
        <v>0.46458641050801358</v>
      </c>
    </row>
    <row r="46" spans="1:3" x14ac:dyDescent="0.25">
      <c r="A46" s="7">
        <v>45</v>
      </c>
      <c r="B46" s="3" t="s">
        <v>170</v>
      </c>
      <c r="C46" s="6">
        <v>0.46451300003965745</v>
      </c>
    </row>
    <row r="47" spans="1:3" x14ac:dyDescent="0.25">
      <c r="A47" s="7">
        <v>46</v>
      </c>
      <c r="B47" s="3" t="s">
        <v>298</v>
      </c>
      <c r="C47" s="6">
        <v>0.46403274367186009</v>
      </c>
    </row>
    <row r="48" spans="1:3" x14ac:dyDescent="0.25">
      <c r="A48" s="7">
        <v>47</v>
      </c>
      <c r="B48" s="3" t="s">
        <v>139</v>
      </c>
      <c r="C48" s="6">
        <v>0.46395151281135183</v>
      </c>
    </row>
    <row r="49" spans="1:3" x14ac:dyDescent="0.25">
      <c r="A49" s="7">
        <v>48</v>
      </c>
      <c r="B49" s="3" t="s">
        <v>150</v>
      </c>
      <c r="C49" s="6">
        <v>0.46368141705690558</v>
      </c>
    </row>
    <row r="50" spans="1:3" x14ac:dyDescent="0.25">
      <c r="A50" s="7">
        <v>49</v>
      </c>
      <c r="B50" s="3" t="s">
        <v>190</v>
      </c>
      <c r="C50" s="6">
        <v>0.46335136271949506</v>
      </c>
    </row>
    <row r="51" spans="1:3" x14ac:dyDescent="0.25">
      <c r="A51" s="7">
        <v>50</v>
      </c>
      <c r="B51" s="3" t="s">
        <v>197</v>
      </c>
      <c r="C51" s="6">
        <v>0.46325906485586321</v>
      </c>
    </row>
    <row r="52" spans="1:3" x14ac:dyDescent="0.25">
      <c r="A52" s="7">
        <v>51</v>
      </c>
      <c r="B52" s="3" t="s">
        <v>239</v>
      </c>
      <c r="C52" s="6">
        <v>0.46199080689503635</v>
      </c>
    </row>
    <row r="53" spans="1:3" x14ac:dyDescent="0.25">
      <c r="A53" s="7">
        <v>52</v>
      </c>
      <c r="B53" s="3" t="s">
        <v>327</v>
      </c>
      <c r="C53" s="6">
        <v>0.45950922067167299</v>
      </c>
    </row>
    <row r="54" spans="1:3" x14ac:dyDescent="0.25">
      <c r="A54" s="7">
        <v>53</v>
      </c>
      <c r="B54" s="3" t="s">
        <v>114</v>
      </c>
      <c r="C54" s="6">
        <v>0.45925967298044484</v>
      </c>
    </row>
    <row r="55" spans="1:3" x14ac:dyDescent="0.25">
      <c r="A55" s="7">
        <v>54</v>
      </c>
      <c r="B55" s="3" t="s">
        <v>66</v>
      </c>
      <c r="C55" s="6">
        <v>0.45875377103842485</v>
      </c>
    </row>
    <row r="56" spans="1:3" x14ac:dyDescent="0.25">
      <c r="A56" s="7">
        <v>55</v>
      </c>
      <c r="B56" s="3" t="s">
        <v>141</v>
      </c>
      <c r="C56" s="6">
        <v>0.45855483129862901</v>
      </c>
    </row>
    <row r="57" spans="1:3" x14ac:dyDescent="0.25">
      <c r="A57" s="7">
        <v>56</v>
      </c>
      <c r="B57" s="3" t="s">
        <v>134</v>
      </c>
      <c r="C57" s="6">
        <v>0.45804720208431882</v>
      </c>
    </row>
    <row r="58" spans="1:3" x14ac:dyDescent="0.25">
      <c r="A58" s="7">
        <v>57</v>
      </c>
      <c r="B58" s="3" t="s">
        <v>198</v>
      </c>
      <c r="C58" s="6">
        <v>0.45780207821330321</v>
      </c>
    </row>
    <row r="59" spans="1:3" x14ac:dyDescent="0.25">
      <c r="A59" s="7">
        <v>58</v>
      </c>
      <c r="B59" s="3" t="s">
        <v>519</v>
      </c>
      <c r="C59" s="6">
        <v>0.45726773538057353</v>
      </c>
    </row>
    <row r="60" spans="1:3" x14ac:dyDescent="0.25">
      <c r="A60" s="7">
        <v>59</v>
      </c>
      <c r="B60" s="3" t="s">
        <v>485</v>
      </c>
      <c r="C60" s="6">
        <v>0.45681344498071486</v>
      </c>
    </row>
    <row r="61" spans="1:3" x14ac:dyDescent="0.25">
      <c r="A61" s="7">
        <v>60</v>
      </c>
      <c r="B61" s="3" t="s">
        <v>203</v>
      </c>
      <c r="C61" s="6">
        <v>0.45674758384652392</v>
      </c>
    </row>
    <row r="62" spans="1:3" x14ac:dyDescent="0.25">
      <c r="A62" s="7">
        <v>61</v>
      </c>
      <c r="B62" s="3" t="s">
        <v>422</v>
      </c>
      <c r="C62" s="6">
        <v>0.45653621237421471</v>
      </c>
    </row>
    <row r="63" spans="1:3" x14ac:dyDescent="0.25">
      <c r="A63" s="7">
        <v>62</v>
      </c>
      <c r="B63" s="3" t="s">
        <v>186</v>
      </c>
      <c r="C63" s="6">
        <v>0.45642950062581805</v>
      </c>
    </row>
    <row r="64" spans="1:3" x14ac:dyDescent="0.25">
      <c r="A64" s="7">
        <v>63</v>
      </c>
      <c r="B64" s="3" t="s">
        <v>577</v>
      </c>
      <c r="C64" s="6">
        <v>0.45317409281803966</v>
      </c>
    </row>
    <row r="65" spans="1:3" x14ac:dyDescent="0.25">
      <c r="A65" s="7">
        <v>64</v>
      </c>
      <c r="B65" s="3" t="s">
        <v>259</v>
      </c>
      <c r="C65" s="6">
        <v>0.45150888839771008</v>
      </c>
    </row>
    <row r="66" spans="1:3" x14ac:dyDescent="0.25">
      <c r="A66" s="7">
        <v>65</v>
      </c>
      <c r="B66" s="3" t="s">
        <v>13</v>
      </c>
      <c r="C66" s="6">
        <v>0.45119339751295012</v>
      </c>
    </row>
    <row r="67" spans="1:3" x14ac:dyDescent="0.25">
      <c r="A67" s="7">
        <v>66</v>
      </c>
      <c r="B67" s="3" t="s">
        <v>88</v>
      </c>
      <c r="C67" s="6">
        <v>0.45068622204846215</v>
      </c>
    </row>
    <row r="68" spans="1:3" x14ac:dyDescent="0.25">
      <c r="A68" s="7">
        <v>67</v>
      </c>
      <c r="B68" s="3" t="s">
        <v>546</v>
      </c>
      <c r="C68" s="6">
        <v>0.45019372223304638</v>
      </c>
    </row>
    <row r="69" spans="1:3" x14ac:dyDescent="0.25">
      <c r="A69" s="7">
        <v>68</v>
      </c>
      <c r="B69" s="3" t="s">
        <v>119</v>
      </c>
      <c r="C69" s="6">
        <v>0.44974791214415744</v>
      </c>
    </row>
    <row r="70" spans="1:3" x14ac:dyDescent="0.25">
      <c r="A70" s="7">
        <v>69</v>
      </c>
      <c r="B70" s="3" t="s">
        <v>115</v>
      </c>
      <c r="C70" s="6">
        <v>0.44966753990873271</v>
      </c>
    </row>
    <row r="71" spans="1:3" x14ac:dyDescent="0.25">
      <c r="A71" s="7">
        <v>70</v>
      </c>
      <c r="B71" s="3" t="s">
        <v>346</v>
      </c>
      <c r="C71" s="6">
        <v>0.44916947694644438</v>
      </c>
    </row>
    <row r="72" spans="1:3" x14ac:dyDescent="0.25">
      <c r="A72" s="7">
        <v>71</v>
      </c>
      <c r="B72" s="3" t="s">
        <v>185</v>
      </c>
      <c r="C72" s="6">
        <v>0.44886134108489922</v>
      </c>
    </row>
    <row r="73" spans="1:3" x14ac:dyDescent="0.25">
      <c r="A73" s="7">
        <v>72</v>
      </c>
      <c r="B73" s="3" t="s">
        <v>309</v>
      </c>
      <c r="C73" s="6">
        <v>0.44835358728313701</v>
      </c>
    </row>
    <row r="74" spans="1:3" x14ac:dyDescent="0.25">
      <c r="A74" s="7">
        <v>73</v>
      </c>
      <c r="B74" s="3" t="s">
        <v>530</v>
      </c>
      <c r="C74" s="6">
        <v>0.44706902087279604</v>
      </c>
    </row>
    <row r="75" spans="1:3" x14ac:dyDescent="0.25">
      <c r="A75" s="7">
        <v>74</v>
      </c>
      <c r="B75" s="3" t="s">
        <v>41</v>
      </c>
      <c r="C75" s="6">
        <v>0.44687655466850923</v>
      </c>
    </row>
    <row r="76" spans="1:3" x14ac:dyDescent="0.25">
      <c r="A76" s="7">
        <v>75</v>
      </c>
      <c r="B76" s="3" t="s">
        <v>266</v>
      </c>
      <c r="C76" s="6">
        <v>0.44570510908057309</v>
      </c>
    </row>
    <row r="77" spans="1:3" x14ac:dyDescent="0.25">
      <c r="A77" s="7">
        <v>76</v>
      </c>
      <c r="B77" s="3" t="s">
        <v>107</v>
      </c>
      <c r="C77" s="6">
        <v>0.44518741628580777</v>
      </c>
    </row>
    <row r="78" spans="1:3" x14ac:dyDescent="0.25">
      <c r="A78" s="7">
        <v>77</v>
      </c>
      <c r="B78" s="3" t="s">
        <v>436</v>
      </c>
      <c r="C78" s="6">
        <v>0.44361768144757902</v>
      </c>
    </row>
    <row r="79" spans="1:3" x14ac:dyDescent="0.25">
      <c r="A79" s="7">
        <v>78</v>
      </c>
      <c r="B79" s="3" t="s">
        <v>187</v>
      </c>
      <c r="C79" s="6">
        <v>0.44249078973447753</v>
      </c>
    </row>
    <row r="80" spans="1:3" x14ac:dyDescent="0.25">
      <c r="A80" s="7">
        <v>79</v>
      </c>
      <c r="B80" s="3" t="s">
        <v>92</v>
      </c>
      <c r="C80" s="6">
        <v>0.44189773035633922</v>
      </c>
    </row>
    <row r="81" spans="1:3" x14ac:dyDescent="0.25">
      <c r="A81" s="7">
        <v>80</v>
      </c>
      <c r="B81" s="3" t="s">
        <v>290</v>
      </c>
      <c r="C81" s="6">
        <v>0.44121834587076053</v>
      </c>
    </row>
    <row r="82" spans="1:3" x14ac:dyDescent="0.25">
      <c r="A82" s="7">
        <v>81</v>
      </c>
      <c r="B82" s="3" t="s">
        <v>84</v>
      </c>
      <c r="C82" s="6">
        <v>0.44103060141625811</v>
      </c>
    </row>
    <row r="83" spans="1:3" x14ac:dyDescent="0.25">
      <c r="A83" s="7">
        <v>82</v>
      </c>
      <c r="B83" s="3" t="s">
        <v>109</v>
      </c>
      <c r="C83" s="6">
        <v>0.44088915616437047</v>
      </c>
    </row>
    <row r="84" spans="1:3" x14ac:dyDescent="0.25">
      <c r="A84" s="7">
        <v>83</v>
      </c>
      <c r="B84" s="3" t="s">
        <v>112</v>
      </c>
      <c r="C84" s="6">
        <v>0.43993558973358737</v>
      </c>
    </row>
    <row r="85" spans="1:3" x14ac:dyDescent="0.25">
      <c r="A85" s="7">
        <v>84</v>
      </c>
      <c r="B85" s="3" t="s">
        <v>118</v>
      </c>
      <c r="C85" s="6">
        <v>0.43877223662927473</v>
      </c>
    </row>
    <row r="86" spans="1:3" x14ac:dyDescent="0.25">
      <c r="A86" s="7">
        <v>85</v>
      </c>
      <c r="B86" s="3" t="s">
        <v>138</v>
      </c>
      <c r="C86" s="6">
        <v>0.43875365737310701</v>
      </c>
    </row>
    <row r="87" spans="1:3" x14ac:dyDescent="0.25">
      <c r="A87" s="7">
        <v>86</v>
      </c>
      <c r="B87" s="3" t="s">
        <v>177</v>
      </c>
      <c r="C87" s="6">
        <v>0.43846439660208841</v>
      </c>
    </row>
    <row r="88" spans="1:3" x14ac:dyDescent="0.25">
      <c r="A88" s="7">
        <v>87</v>
      </c>
      <c r="B88" s="3" t="s">
        <v>125</v>
      </c>
      <c r="C88" s="6">
        <v>0.43791031319079993</v>
      </c>
    </row>
    <row r="89" spans="1:3" x14ac:dyDescent="0.25">
      <c r="A89" s="7">
        <v>88</v>
      </c>
      <c r="B89" s="3" t="s">
        <v>106</v>
      </c>
      <c r="C89" s="6">
        <v>0.43688093629721964</v>
      </c>
    </row>
    <row r="90" spans="1:3" x14ac:dyDescent="0.25">
      <c r="A90" s="7">
        <v>89</v>
      </c>
      <c r="B90" s="3" t="s">
        <v>321</v>
      </c>
      <c r="C90" s="6">
        <v>0.43671113652582094</v>
      </c>
    </row>
    <row r="91" spans="1:3" x14ac:dyDescent="0.25">
      <c r="A91" s="7">
        <v>90</v>
      </c>
      <c r="B91" s="3" t="s">
        <v>487</v>
      </c>
      <c r="C91" s="6">
        <v>0.43661634088186901</v>
      </c>
    </row>
    <row r="92" spans="1:3" x14ac:dyDescent="0.25">
      <c r="A92" s="7">
        <v>91</v>
      </c>
      <c r="B92" s="3" t="s">
        <v>276</v>
      </c>
      <c r="C92" s="6">
        <v>0.43611295755145724</v>
      </c>
    </row>
    <row r="93" spans="1:3" x14ac:dyDescent="0.25">
      <c r="A93" s="7">
        <v>92</v>
      </c>
      <c r="B93" s="3" t="s">
        <v>149</v>
      </c>
      <c r="C93" s="6">
        <v>0.4347774622661571</v>
      </c>
    </row>
    <row r="94" spans="1:3" x14ac:dyDescent="0.25">
      <c r="A94" s="7">
        <v>93</v>
      </c>
      <c r="B94" s="3" t="s">
        <v>117</v>
      </c>
      <c r="C94" s="6">
        <v>0.4347605103371372</v>
      </c>
    </row>
    <row r="95" spans="1:3" x14ac:dyDescent="0.25">
      <c r="A95" s="7">
        <v>94</v>
      </c>
      <c r="B95" s="3" t="s">
        <v>167</v>
      </c>
      <c r="C95" s="6">
        <v>0.43385734210805932</v>
      </c>
    </row>
    <row r="96" spans="1:3" x14ac:dyDescent="0.25">
      <c r="A96" s="7">
        <v>95</v>
      </c>
      <c r="B96" s="3" t="s">
        <v>214</v>
      </c>
      <c r="C96" s="6">
        <v>0.4327725308923574</v>
      </c>
    </row>
    <row r="97" spans="1:3" x14ac:dyDescent="0.25">
      <c r="A97" s="7">
        <v>96</v>
      </c>
      <c r="B97" s="3" t="s">
        <v>181</v>
      </c>
      <c r="C97" s="6">
        <v>0.43276089517510735</v>
      </c>
    </row>
    <row r="98" spans="1:3" x14ac:dyDescent="0.25">
      <c r="A98" s="7">
        <v>97</v>
      </c>
      <c r="B98" s="3" t="s">
        <v>557</v>
      </c>
      <c r="C98" s="6">
        <v>0.43269280333157095</v>
      </c>
    </row>
    <row r="99" spans="1:3" x14ac:dyDescent="0.25">
      <c r="A99" s="7">
        <v>98</v>
      </c>
      <c r="B99" s="3" t="s">
        <v>466</v>
      </c>
      <c r="C99" s="6">
        <v>0.43266758697230695</v>
      </c>
    </row>
    <row r="100" spans="1:3" x14ac:dyDescent="0.25">
      <c r="A100" s="7">
        <v>99</v>
      </c>
      <c r="B100" s="3" t="s">
        <v>450</v>
      </c>
      <c r="C100" s="6">
        <v>0.43261686260867455</v>
      </c>
    </row>
    <row r="101" spans="1:3" x14ac:dyDescent="0.25">
      <c r="A101" s="7">
        <v>100</v>
      </c>
      <c r="B101" s="3" t="s">
        <v>43</v>
      </c>
      <c r="C101" s="6">
        <v>0.43231628612980266</v>
      </c>
    </row>
    <row r="102" spans="1:3" x14ac:dyDescent="0.25">
      <c r="A102" s="7">
        <v>101</v>
      </c>
      <c r="B102" s="3" t="s">
        <v>248</v>
      </c>
      <c r="C102" s="6">
        <v>0.43191147313806788</v>
      </c>
    </row>
    <row r="103" spans="1:3" x14ac:dyDescent="0.25">
      <c r="A103" s="7">
        <v>102</v>
      </c>
      <c r="B103" s="3" t="s">
        <v>79</v>
      </c>
      <c r="C103" s="6">
        <v>0.43085839990804686</v>
      </c>
    </row>
    <row r="104" spans="1:3" x14ac:dyDescent="0.25">
      <c r="A104" s="7">
        <v>103</v>
      </c>
      <c r="B104" s="3" t="s">
        <v>83</v>
      </c>
      <c r="C104" s="6">
        <v>0.43028978398962253</v>
      </c>
    </row>
    <row r="105" spans="1:3" x14ac:dyDescent="0.25">
      <c r="A105" s="7">
        <v>104</v>
      </c>
      <c r="B105" s="3" t="s">
        <v>103</v>
      </c>
      <c r="C105" s="6">
        <v>0.42904178922542863</v>
      </c>
    </row>
    <row r="106" spans="1:3" x14ac:dyDescent="0.25">
      <c r="A106" s="7">
        <v>105</v>
      </c>
      <c r="B106" s="3" t="s">
        <v>146</v>
      </c>
      <c r="C106" s="6">
        <v>0.42783468301455885</v>
      </c>
    </row>
    <row r="107" spans="1:3" x14ac:dyDescent="0.25">
      <c r="A107" s="7">
        <v>106</v>
      </c>
      <c r="B107" s="3" t="s">
        <v>7</v>
      </c>
      <c r="C107" s="6">
        <v>0.42776862276341082</v>
      </c>
    </row>
    <row r="108" spans="1:3" x14ac:dyDescent="0.25">
      <c r="A108" s="7">
        <v>107</v>
      </c>
      <c r="B108" s="3" t="s">
        <v>78</v>
      </c>
      <c r="C108" s="6">
        <v>0.427378611344092</v>
      </c>
    </row>
    <row r="109" spans="1:3" x14ac:dyDescent="0.25">
      <c r="A109" s="7">
        <v>108</v>
      </c>
      <c r="B109" s="3" t="s">
        <v>37</v>
      </c>
      <c r="C109" s="6">
        <v>0.42717732918964613</v>
      </c>
    </row>
    <row r="110" spans="1:3" x14ac:dyDescent="0.25">
      <c r="A110" s="7">
        <v>109</v>
      </c>
      <c r="B110" s="3" t="s">
        <v>104</v>
      </c>
      <c r="C110" s="6">
        <v>0.42642333716104402</v>
      </c>
    </row>
    <row r="111" spans="1:3" x14ac:dyDescent="0.25">
      <c r="A111" s="7">
        <v>110</v>
      </c>
      <c r="B111" s="3" t="s">
        <v>553</v>
      </c>
      <c r="C111" s="6">
        <v>0.42590424366182694</v>
      </c>
    </row>
    <row r="112" spans="1:3" x14ac:dyDescent="0.25">
      <c r="A112" s="7">
        <v>111</v>
      </c>
      <c r="B112" s="3" t="s">
        <v>77</v>
      </c>
      <c r="C112" s="6">
        <v>0.42580475785874122</v>
      </c>
    </row>
    <row r="113" spans="1:3" x14ac:dyDescent="0.25">
      <c r="A113" s="7">
        <v>112</v>
      </c>
      <c r="B113" s="3" t="s">
        <v>252</v>
      </c>
      <c r="C113" s="6">
        <v>0.42568809332230267</v>
      </c>
    </row>
    <row r="114" spans="1:3" x14ac:dyDescent="0.25">
      <c r="A114" s="7">
        <v>113</v>
      </c>
      <c r="B114" s="3" t="s">
        <v>497</v>
      </c>
      <c r="C114" s="6">
        <v>0.42381624225385206</v>
      </c>
    </row>
    <row r="115" spans="1:3" x14ac:dyDescent="0.25">
      <c r="A115" s="7">
        <v>114</v>
      </c>
      <c r="B115" s="3" t="s">
        <v>245</v>
      </c>
      <c r="C115" s="6">
        <v>0.42301737263074762</v>
      </c>
    </row>
    <row r="116" spans="1:3" x14ac:dyDescent="0.25">
      <c r="A116" s="7">
        <v>115</v>
      </c>
      <c r="B116" s="3" t="s">
        <v>180</v>
      </c>
      <c r="C116" s="6">
        <v>0.42241263052440953</v>
      </c>
    </row>
    <row r="117" spans="1:3" x14ac:dyDescent="0.25">
      <c r="A117" s="7">
        <v>116</v>
      </c>
      <c r="B117" s="3" t="s">
        <v>93</v>
      </c>
      <c r="C117" s="6">
        <v>0.42162385681162434</v>
      </c>
    </row>
    <row r="118" spans="1:3" x14ac:dyDescent="0.25">
      <c r="A118" s="7">
        <v>117</v>
      </c>
      <c r="B118" s="3" t="s">
        <v>361</v>
      </c>
      <c r="C118" s="6">
        <v>0.42158630502774203</v>
      </c>
    </row>
    <row r="119" spans="1:3" x14ac:dyDescent="0.25">
      <c r="A119" s="7">
        <v>118</v>
      </c>
      <c r="B119" s="3" t="s">
        <v>31</v>
      </c>
      <c r="C119" s="6">
        <v>0.42076028834938128</v>
      </c>
    </row>
    <row r="120" spans="1:3" x14ac:dyDescent="0.25">
      <c r="A120" s="7">
        <v>119</v>
      </c>
      <c r="B120" s="3" t="s">
        <v>308</v>
      </c>
      <c r="C120" s="6">
        <v>0.42031614367865677</v>
      </c>
    </row>
    <row r="121" spans="1:3" x14ac:dyDescent="0.25">
      <c r="A121" s="7">
        <v>120</v>
      </c>
      <c r="B121" s="3" t="s">
        <v>161</v>
      </c>
      <c r="C121" s="6">
        <v>0.42029729530838794</v>
      </c>
    </row>
    <row r="122" spans="1:3" x14ac:dyDescent="0.25">
      <c r="A122" s="7">
        <v>121</v>
      </c>
      <c r="B122" s="3" t="s">
        <v>2</v>
      </c>
      <c r="C122" s="6">
        <v>0.41676599026236233</v>
      </c>
    </row>
    <row r="123" spans="1:3" x14ac:dyDescent="0.25">
      <c r="A123" s="7">
        <v>122</v>
      </c>
      <c r="B123" s="3" t="s">
        <v>368</v>
      </c>
      <c r="C123" s="6">
        <v>0.41620119107915554</v>
      </c>
    </row>
    <row r="124" spans="1:3" x14ac:dyDescent="0.25">
      <c r="A124" s="7">
        <v>123</v>
      </c>
      <c r="B124" s="3" t="s">
        <v>435</v>
      </c>
      <c r="C124" s="6">
        <v>0.41607459404425973</v>
      </c>
    </row>
    <row r="125" spans="1:3" x14ac:dyDescent="0.25">
      <c r="A125" s="7">
        <v>124</v>
      </c>
      <c r="B125" s="3" t="s">
        <v>171</v>
      </c>
      <c r="C125" s="6">
        <v>0.41503738924080247</v>
      </c>
    </row>
    <row r="126" spans="1:3" x14ac:dyDescent="0.25">
      <c r="A126" s="7">
        <v>125</v>
      </c>
      <c r="B126" s="3" t="s">
        <v>153</v>
      </c>
      <c r="C126" s="6">
        <v>0.41483572797098645</v>
      </c>
    </row>
    <row r="127" spans="1:3" x14ac:dyDescent="0.25">
      <c r="A127" s="7">
        <v>126</v>
      </c>
      <c r="B127" s="3" t="s">
        <v>17</v>
      </c>
      <c r="C127" s="6">
        <v>0.41390042331610255</v>
      </c>
    </row>
    <row r="128" spans="1:3" x14ac:dyDescent="0.25">
      <c r="A128" s="7">
        <v>127</v>
      </c>
      <c r="B128" s="3" t="s">
        <v>505</v>
      </c>
      <c r="C128" s="6">
        <v>0.41350971674735826</v>
      </c>
    </row>
    <row r="129" spans="1:3" x14ac:dyDescent="0.25">
      <c r="A129" s="7">
        <v>128</v>
      </c>
      <c r="B129" s="3" t="s">
        <v>352</v>
      </c>
      <c r="C129" s="6">
        <v>0.41276139447596666</v>
      </c>
    </row>
    <row r="130" spans="1:3" x14ac:dyDescent="0.25">
      <c r="A130" s="7">
        <v>129</v>
      </c>
      <c r="B130" s="3" t="s">
        <v>484</v>
      </c>
      <c r="C130" s="6">
        <v>0.41228497092133454</v>
      </c>
    </row>
    <row r="131" spans="1:3" x14ac:dyDescent="0.25">
      <c r="A131" s="7">
        <v>130</v>
      </c>
      <c r="B131" s="3" t="s">
        <v>367</v>
      </c>
      <c r="C131" s="6">
        <v>0.41200642086763845</v>
      </c>
    </row>
    <row r="132" spans="1:3" x14ac:dyDescent="0.25">
      <c r="A132" s="7">
        <v>131</v>
      </c>
      <c r="B132" s="3" t="s">
        <v>169</v>
      </c>
      <c r="C132" s="6">
        <v>0.41106516240983526</v>
      </c>
    </row>
    <row r="133" spans="1:3" x14ac:dyDescent="0.25">
      <c r="A133" s="7">
        <v>132</v>
      </c>
      <c r="B133" s="3" t="s">
        <v>488</v>
      </c>
      <c r="C133" s="6">
        <v>0.41047250231701449</v>
      </c>
    </row>
    <row r="134" spans="1:3" x14ac:dyDescent="0.25">
      <c r="A134" s="7">
        <v>133</v>
      </c>
      <c r="B134" s="3" t="s">
        <v>305</v>
      </c>
      <c r="C134" s="6">
        <v>0.41032260534173309</v>
      </c>
    </row>
    <row r="135" spans="1:3" x14ac:dyDescent="0.25">
      <c r="A135" s="7">
        <v>134</v>
      </c>
      <c r="B135" s="3" t="s">
        <v>282</v>
      </c>
      <c r="C135" s="6">
        <v>0.40897527738330947</v>
      </c>
    </row>
    <row r="136" spans="1:3" x14ac:dyDescent="0.25">
      <c r="A136" s="7">
        <v>135</v>
      </c>
      <c r="B136" s="3" t="s">
        <v>85</v>
      </c>
      <c r="C136" s="6">
        <v>0.4088234686842408</v>
      </c>
    </row>
    <row r="137" spans="1:3" x14ac:dyDescent="0.25">
      <c r="A137" s="7">
        <v>136</v>
      </c>
      <c r="B137" s="3" t="s">
        <v>122</v>
      </c>
      <c r="C137" s="6">
        <v>0.4085116116213342</v>
      </c>
    </row>
    <row r="138" spans="1:3" x14ac:dyDescent="0.25">
      <c r="A138" s="7">
        <v>137</v>
      </c>
      <c r="B138" s="3" t="s">
        <v>528</v>
      </c>
      <c r="C138" s="6">
        <v>0.40828723974604125</v>
      </c>
    </row>
    <row r="139" spans="1:3" x14ac:dyDescent="0.25">
      <c r="A139" s="7">
        <v>138</v>
      </c>
      <c r="B139" s="3" t="s">
        <v>255</v>
      </c>
      <c r="C139" s="6">
        <v>0.40749984478888657</v>
      </c>
    </row>
    <row r="140" spans="1:3" x14ac:dyDescent="0.25">
      <c r="A140" s="7">
        <v>139</v>
      </c>
      <c r="B140" s="3" t="s">
        <v>15</v>
      </c>
      <c r="C140" s="6">
        <v>0.40715009225938376</v>
      </c>
    </row>
    <row r="141" spans="1:3" x14ac:dyDescent="0.25">
      <c r="A141" s="7">
        <v>140</v>
      </c>
      <c r="B141" s="3" t="s">
        <v>432</v>
      </c>
      <c r="C141" s="6">
        <v>0.40684034941672564</v>
      </c>
    </row>
    <row r="142" spans="1:3" x14ac:dyDescent="0.25">
      <c r="A142" s="7">
        <v>141</v>
      </c>
      <c r="B142" s="3" t="s">
        <v>47</v>
      </c>
      <c r="C142" s="6">
        <v>0.40574041572236891</v>
      </c>
    </row>
    <row r="143" spans="1:3" x14ac:dyDescent="0.25">
      <c r="A143" s="7">
        <v>142</v>
      </c>
      <c r="B143" s="3" t="s">
        <v>163</v>
      </c>
      <c r="C143" s="6">
        <v>0.40533677363409665</v>
      </c>
    </row>
    <row r="144" spans="1:3" x14ac:dyDescent="0.25">
      <c r="A144" s="7">
        <v>143</v>
      </c>
      <c r="B144" s="3" t="s">
        <v>33</v>
      </c>
      <c r="C144" s="6">
        <v>0.40451508111070927</v>
      </c>
    </row>
    <row r="145" spans="1:3" x14ac:dyDescent="0.25">
      <c r="A145" s="7">
        <v>144</v>
      </c>
      <c r="B145" s="3" t="s">
        <v>462</v>
      </c>
      <c r="C145" s="6">
        <v>0.40414173899261369</v>
      </c>
    </row>
    <row r="146" spans="1:3" x14ac:dyDescent="0.25">
      <c r="A146" s="7">
        <v>145</v>
      </c>
      <c r="B146" s="3" t="s">
        <v>9</v>
      </c>
      <c r="C146" s="6">
        <v>0.40400769361340494</v>
      </c>
    </row>
    <row r="147" spans="1:3" x14ac:dyDescent="0.25">
      <c r="A147" s="7">
        <v>146</v>
      </c>
      <c r="B147" s="3" t="s">
        <v>74</v>
      </c>
      <c r="C147" s="6">
        <v>0.40389547121703923</v>
      </c>
    </row>
    <row r="148" spans="1:3" x14ac:dyDescent="0.25">
      <c r="A148" s="7">
        <v>147</v>
      </c>
      <c r="B148" s="3" t="s">
        <v>151</v>
      </c>
      <c r="C148" s="6">
        <v>0.40368817723440059</v>
      </c>
    </row>
    <row r="149" spans="1:3" x14ac:dyDescent="0.25">
      <c r="A149" s="7">
        <v>148</v>
      </c>
      <c r="B149" s="3" t="s">
        <v>5</v>
      </c>
      <c r="C149" s="6">
        <v>0.40360387119130714</v>
      </c>
    </row>
    <row r="150" spans="1:3" x14ac:dyDescent="0.25">
      <c r="A150" s="7">
        <v>149</v>
      </c>
      <c r="B150" s="3" t="s">
        <v>154</v>
      </c>
      <c r="C150" s="6">
        <v>0.40266435504338821</v>
      </c>
    </row>
    <row r="151" spans="1:3" x14ac:dyDescent="0.25">
      <c r="A151" s="7">
        <v>150</v>
      </c>
      <c r="B151" s="3" t="s">
        <v>362</v>
      </c>
      <c r="C151" s="6">
        <v>0.40190075072036774</v>
      </c>
    </row>
    <row r="152" spans="1:3" x14ac:dyDescent="0.25">
      <c r="A152" s="7">
        <v>151</v>
      </c>
      <c r="B152" s="3" t="s">
        <v>363</v>
      </c>
      <c r="C152" s="6">
        <v>0.40088419746518072</v>
      </c>
    </row>
    <row r="153" spans="1:3" x14ac:dyDescent="0.25">
      <c r="A153" s="7">
        <v>152</v>
      </c>
      <c r="B153" s="3" t="s">
        <v>204</v>
      </c>
      <c r="C153" s="6">
        <v>0.40053893423089643</v>
      </c>
    </row>
    <row r="154" spans="1:3" x14ac:dyDescent="0.25">
      <c r="A154" s="7">
        <v>153</v>
      </c>
      <c r="B154" s="3" t="s">
        <v>272</v>
      </c>
      <c r="C154" s="6">
        <v>0.40046230325855275</v>
      </c>
    </row>
    <row r="155" spans="1:3" x14ac:dyDescent="0.25">
      <c r="A155" s="7">
        <v>154</v>
      </c>
      <c r="B155" s="3" t="s">
        <v>429</v>
      </c>
      <c r="C155" s="6">
        <v>0.39903987981169214</v>
      </c>
    </row>
    <row r="156" spans="1:3" x14ac:dyDescent="0.25">
      <c r="A156" s="7">
        <v>155</v>
      </c>
      <c r="B156" s="3" t="s">
        <v>59</v>
      </c>
      <c r="C156" s="6">
        <v>0.39804215410241484</v>
      </c>
    </row>
    <row r="157" spans="1:3" x14ac:dyDescent="0.25">
      <c r="A157" s="7">
        <v>156</v>
      </c>
      <c r="B157" s="3" t="s">
        <v>315</v>
      </c>
      <c r="C157" s="6">
        <v>0.39677461068761199</v>
      </c>
    </row>
    <row r="158" spans="1:3" x14ac:dyDescent="0.25">
      <c r="A158" s="7">
        <v>157</v>
      </c>
      <c r="B158" s="3" t="s">
        <v>340</v>
      </c>
      <c r="C158" s="6">
        <v>0.39659031912589704</v>
      </c>
    </row>
    <row r="159" spans="1:3" x14ac:dyDescent="0.25">
      <c r="A159" s="7">
        <v>158</v>
      </c>
      <c r="B159" s="3" t="s">
        <v>189</v>
      </c>
      <c r="C159" s="6">
        <v>0.39420785901476957</v>
      </c>
    </row>
    <row r="160" spans="1:3" x14ac:dyDescent="0.25">
      <c r="A160" s="7">
        <v>159</v>
      </c>
      <c r="B160" s="3" t="s">
        <v>144</v>
      </c>
      <c r="C160" s="6">
        <v>0.39392423615386019</v>
      </c>
    </row>
    <row r="161" spans="1:3" x14ac:dyDescent="0.25">
      <c r="A161" s="7">
        <v>160</v>
      </c>
      <c r="B161" s="3" t="s">
        <v>333</v>
      </c>
      <c r="C161" s="6">
        <v>0.39321499332881388</v>
      </c>
    </row>
    <row r="162" spans="1:3" x14ac:dyDescent="0.25">
      <c r="A162" s="7">
        <v>161</v>
      </c>
      <c r="B162" s="3" t="s">
        <v>162</v>
      </c>
      <c r="C162" s="6">
        <v>0.39231722547668629</v>
      </c>
    </row>
    <row r="163" spans="1:3" x14ac:dyDescent="0.25">
      <c r="A163" s="7">
        <v>162</v>
      </c>
      <c r="B163" s="3" t="s">
        <v>301</v>
      </c>
      <c r="C163" s="6">
        <v>0.39166514369448352</v>
      </c>
    </row>
    <row r="164" spans="1:3" x14ac:dyDescent="0.25">
      <c r="A164" s="7">
        <v>163</v>
      </c>
      <c r="B164" s="3" t="s">
        <v>54</v>
      </c>
      <c r="C164" s="6">
        <v>0.39100634729982919</v>
      </c>
    </row>
    <row r="165" spans="1:3" x14ac:dyDescent="0.25">
      <c r="A165" s="7">
        <v>164</v>
      </c>
      <c r="B165" s="3" t="s">
        <v>73</v>
      </c>
      <c r="C165" s="6">
        <v>0.39095153912386615</v>
      </c>
    </row>
    <row r="166" spans="1:3" x14ac:dyDescent="0.25">
      <c r="A166" s="7">
        <v>165</v>
      </c>
      <c r="B166" s="3" t="s">
        <v>494</v>
      </c>
      <c r="C166" s="6">
        <v>0.39084443024040338</v>
      </c>
    </row>
    <row r="167" spans="1:3" x14ac:dyDescent="0.25">
      <c r="A167" s="7">
        <v>166</v>
      </c>
      <c r="B167" s="3" t="s">
        <v>206</v>
      </c>
      <c r="C167" s="6">
        <v>0.3903147978965355</v>
      </c>
    </row>
    <row r="168" spans="1:3" x14ac:dyDescent="0.25">
      <c r="A168" s="7">
        <v>167</v>
      </c>
      <c r="B168" s="3" t="s">
        <v>45</v>
      </c>
      <c r="C168" s="6">
        <v>0.38906114169602474</v>
      </c>
    </row>
    <row r="169" spans="1:3" x14ac:dyDescent="0.25">
      <c r="A169" s="7">
        <v>168</v>
      </c>
      <c r="B169" s="3" t="s">
        <v>468</v>
      </c>
      <c r="C169" s="6">
        <v>0.3890195013369438</v>
      </c>
    </row>
    <row r="170" spans="1:3" x14ac:dyDescent="0.25">
      <c r="A170" s="7">
        <v>169</v>
      </c>
      <c r="B170" s="3" t="s">
        <v>297</v>
      </c>
      <c r="C170" s="6">
        <v>0.38825609518131154</v>
      </c>
    </row>
    <row r="171" spans="1:3" x14ac:dyDescent="0.25">
      <c r="A171" s="7">
        <v>170</v>
      </c>
      <c r="B171" s="3" t="s">
        <v>274</v>
      </c>
      <c r="C171" s="6">
        <v>0.38804940232387936</v>
      </c>
    </row>
    <row r="172" spans="1:3" x14ac:dyDescent="0.25">
      <c r="A172" s="7">
        <v>171</v>
      </c>
      <c r="B172" s="3" t="s">
        <v>258</v>
      </c>
      <c r="C172" s="6">
        <v>0.38780317833819894</v>
      </c>
    </row>
    <row r="173" spans="1:3" x14ac:dyDescent="0.25">
      <c r="A173" s="7">
        <v>172</v>
      </c>
      <c r="B173" s="3" t="s">
        <v>430</v>
      </c>
      <c r="C173" s="6">
        <v>0.38683484857040679</v>
      </c>
    </row>
    <row r="174" spans="1:3" x14ac:dyDescent="0.25">
      <c r="A174" s="7">
        <v>173</v>
      </c>
      <c r="B174" s="3" t="s">
        <v>128</v>
      </c>
      <c r="C174" s="6">
        <v>0.38602050700960844</v>
      </c>
    </row>
    <row r="175" spans="1:3" x14ac:dyDescent="0.25">
      <c r="A175" s="7">
        <v>174</v>
      </c>
      <c r="B175" s="3" t="s">
        <v>25</v>
      </c>
      <c r="C175" s="6">
        <v>0.38529765642291453</v>
      </c>
    </row>
    <row r="176" spans="1:3" x14ac:dyDescent="0.25">
      <c r="A176" s="7">
        <v>175</v>
      </c>
      <c r="B176" s="3" t="s">
        <v>364</v>
      </c>
      <c r="C176" s="6">
        <v>0.38519192474181901</v>
      </c>
    </row>
    <row r="177" spans="1:3" x14ac:dyDescent="0.25">
      <c r="A177" s="7">
        <v>176</v>
      </c>
      <c r="B177" s="3" t="s">
        <v>246</v>
      </c>
      <c r="C177" s="6">
        <v>0.38423249614936911</v>
      </c>
    </row>
    <row r="178" spans="1:3" x14ac:dyDescent="0.25">
      <c r="A178" s="7">
        <v>177</v>
      </c>
      <c r="B178" s="3" t="s">
        <v>225</v>
      </c>
      <c r="C178" s="6">
        <v>0.38294131367158668</v>
      </c>
    </row>
    <row r="179" spans="1:3" x14ac:dyDescent="0.25">
      <c r="A179" s="7">
        <v>178</v>
      </c>
      <c r="B179" s="3" t="s">
        <v>300</v>
      </c>
      <c r="C179" s="6">
        <v>0.38273176909002138</v>
      </c>
    </row>
    <row r="180" spans="1:3" x14ac:dyDescent="0.25">
      <c r="A180" s="7">
        <v>179</v>
      </c>
      <c r="B180" s="3" t="s">
        <v>4</v>
      </c>
      <c r="C180" s="6">
        <v>0.38252345750949174</v>
      </c>
    </row>
    <row r="181" spans="1:3" x14ac:dyDescent="0.25">
      <c r="A181" s="7">
        <v>180</v>
      </c>
      <c r="B181" s="3" t="s">
        <v>10</v>
      </c>
      <c r="C181" s="6">
        <v>0.3820215209019196</v>
      </c>
    </row>
    <row r="182" spans="1:3" x14ac:dyDescent="0.25">
      <c r="A182" s="7">
        <v>181</v>
      </c>
      <c r="B182" s="3" t="s">
        <v>316</v>
      </c>
      <c r="C182" s="6">
        <v>0.38187743088405346</v>
      </c>
    </row>
    <row r="183" spans="1:3" x14ac:dyDescent="0.25">
      <c r="A183" s="7">
        <v>182</v>
      </c>
      <c r="B183" s="3" t="s">
        <v>556</v>
      </c>
      <c r="C183" s="6">
        <v>0.38178015297042106</v>
      </c>
    </row>
    <row r="184" spans="1:3" x14ac:dyDescent="0.25">
      <c r="A184" s="7">
        <v>183</v>
      </c>
      <c r="B184" s="3" t="s">
        <v>132</v>
      </c>
      <c r="C184" s="6">
        <v>0.38177281573315103</v>
      </c>
    </row>
    <row r="185" spans="1:3" x14ac:dyDescent="0.25">
      <c r="A185" s="7">
        <v>184</v>
      </c>
      <c r="B185" s="3" t="s">
        <v>95</v>
      </c>
      <c r="C185" s="6">
        <v>0.38174749604347485</v>
      </c>
    </row>
    <row r="186" spans="1:3" x14ac:dyDescent="0.25">
      <c r="A186" s="7">
        <v>185</v>
      </c>
      <c r="B186" s="3" t="s">
        <v>499</v>
      </c>
      <c r="C186" s="6">
        <v>0.38039790252930283</v>
      </c>
    </row>
    <row r="187" spans="1:3" x14ac:dyDescent="0.25">
      <c r="A187" s="7">
        <v>186</v>
      </c>
      <c r="B187" s="3" t="s">
        <v>32</v>
      </c>
      <c r="C187" s="6">
        <v>0.38024525467187781</v>
      </c>
    </row>
    <row r="188" spans="1:3" x14ac:dyDescent="0.25">
      <c r="A188" s="7">
        <v>187</v>
      </c>
      <c r="B188" s="3" t="s">
        <v>91</v>
      </c>
      <c r="C188" s="6">
        <v>0.37957088655128668</v>
      </c>
    </row>
    <row r="189" spans="1:3" x14ac:dyDescent="0.25">
      <c r="A189" s="7">
        <v>188</v>
      </c>
      <c r="B189" s="3" t="s">
        <v>423</v>
      </c>
      <c r="C189" s="6">
        <v>0.3794892881459288</v>
      </c>
    </row>
    <row r="190" spans="1:3" x14ac:dyDescent="0.25">
      <c r="A190" s="7">
        <v>189</v>
      </c>
      <c r="B190" s="3" t="s">
        <v>16</v>
      </c>
      <c r="C190" s="6">
        <v>0.37941322008935746</v>
      </c>
    </row>
    <row r="191" spans="1:3" x14ac:dyDescent="0.25">
      <c r="A191" s="7">
        <v>190</v>
      </c>
      <c r="B191" s="3" t="s">
        <v>518</v>
      </c>
      <c r="C191" s="6">
        <v>0.37915459271764307</v>
      </c>
    </row>
    <row r="192" spans="1:3" x14ac:dyDescent="0.25">
      <c r="A192" s="7">
        <v>191</v>
      </c>
      <c r="B192" s="3" t="s">
        <v>343</v>
      </c>
      <c r="C192" s="6">
        <v>0.3782622424048333</v>
      </c>
    </row>
    <row r="193" spans="1:3" x14ac:dyDescent="0.25">
      <c r="A193" s="7">
        <v>192</v>
      </c>
      <c r="B193" s="3" t="s">
        <v>133</v>
      </c>
      <c r="C193" s="6">
        <v>0.37820122079652074</v>
      </c>
    </row>
    <row r="194" spans="1:3" x14ac:dyDescent="0.25">
      <c r="A194" s="7">
        <v>193</v>
      </c>
      <c r="B194" s="3" t="s">
        <v>211</v>
      </c>
      <c r="C194" s="6">
        <v>0.37799027386450074</v>
      </c>
    </row>
    <row r="195" spans="1:3" x14ac:dyDescent="0.25">
      <c r="A195" s="7">
        <v>194</v>
      </c>
      <c r="B195" s="3" t="s">
        <v>360</v>
      </c>
      <c r="C195" s="6">
        <v>0.37786010811719178</v>
      </c>
    </row>
    <row r="196" spans="1:3" x14ac:dyDescent="0.25">
      <c r="A196" s="7">
        <v>195</v>
      </c>
      <c r="B196" s="3" t="s">
        <v>251</v>
      </c>
      <c r="C196" s="6">
        <v>0.37696847013484808</v>
      </c>
    </row>
    <row r="197" spans="1:3" x14ac:dyDescent="0.25">
      <c r="A197" s="7">
        <v>196</v>
      </c>
      <c r="B197" s="3" t="s">
        <v>318</v>
      </c>
      <c r="C197" s="6">
        <v>0.37682959537921634</v>
      </c>
    </row>
    <row r="198" spans="1:3" x14ac:dyDescent="0.25">
      <c r="A198" s="7">
        <v>197</v>
      </c>
      <c r="B198" s="3" t="s">
        <v>250</v>
      </c>
      <c r="C198" s="6">
        <v>0.37663392949985203</v>
      </c>
    </row>
    <row r="199" spans="1:3" x14ac:dyDescent="0.25">
      <c r="A199" s="7">
        <v>198</v>
      </c>
      <c r="B199" s="3" t="s">
        <v>424</v>
      </c>
      <c r="C199" s="6">
        <v>0.37662799338975955</v>
      </c>
    </row>
    <row r="200" spans="1:3" x14ac:dyDescent="0.25">
      <c r="A200" s="7">
        <v>199</v>
      </c>
      <c r="B200" s="3" t="s">
        <v>465</v>
      </c>
      <c r="C200" s="6">
        <v>0.37592162018179343</v>
      </c>
    </row>
    <row r="201" spans="1:3" x14ac:dyDescent="0.25">
      <c r="A201" s="7">
        <v>200</v>
      </c>
      <c r="B201" s="3" t="s">
        <v>168</v>
      </c>
      <c r="C201" s="6">
        <v>0.37480176401379406</v>
      </c>
    </row>
    <row r="202" spans="1:3" x14ac:dyDescent="0.25">
      <c r="A202" s="7">
        <v>201</v>
      </c>
      <c r="B202" s="3" t="s">
        <v>19</v>
      </c>
      <c r="C202" s="6">
        <v>0.3747015372283321</v>
      </c>
    </row>
    <row r="203" spans="1:3" x14ac:dyDescent="0.25">
      <c r="A203" s="7">
        <v>202</v>
      </c>
      <c r="B203" s="3" t="s">
        <v>152</v>
      </c>
      <c r="C203" s="6">
        <v>0.37425178214516741</v>
      </c>
    </row>
    <row r="204" spans="1:3" x14ac:dyDescent="0.25">
      <c r="A204" s="7">
        <v>203</v>
      </c>
      <c r="B204" s="3" t="s">
        <v>538</v>
      </c>
      <c r="C204" s="6">
        <v>0.37395642975304622</v>
      </c>
    </row>
    <row r="205" spans="1:3" x14ac:dyDescent="0.25">
      <c r="A205" s="7">
        <v>204</v>
      </c>
      <c r="B205" s="3" t="s">
        <v>261</v>
      </c>
      <c r="C205" s="6">
        <v>0.3737702917007677</v>
      </c>
    </row>
    <row r="206" spans="1:3" x14ac:dyDescent="0.25">
      <c r="A206" s="7">
        <v>205</v>
      </c>
      <c r="B206" s="3" t="s">
        <v>264</v>
      </c>
      <c r="C206" s="6">
        <v>0.37361850160849008</v>
      </c>
    </row>
    <row r="207" spans="1:3" x14ac:dyDescent="0.25">
      <c r="A207" s="7">
        <v>206</v>
      </c>
      <c r="B207" s="3" t="s">
        <v>81</v>
      </c>
      <c r="C207" s="6">
        <v>0.37353908716192846</v>
      </c>
    </row>
    <row r="208" spans="1:3" x14ac:dyDescent="0.25">
      <c r="A208" s="7">
        <v>207</v>
      </c>
      <c r="B208" s="3" t="s">
        <v>36</v>
      </c>
      <c r="C208" s="6">
        <v>0.37351155183693147</v>
      </c>
    </row>
    <row r="209" spans="1:3" x14ac:dyDescent="0.25">
      <c r="A209" s="7">
        <v>208</v>
      </c>
      <c r="B209" s="3" t="s">
        <v>536</v>
      </c>
      <c r="C209" s="6">
        <v>0.37303916074838794</v>
      </c>
    </row>
    <row r="210" spans="1:3" x14ac:dyDescent="0.25">
      <c r="A210" s="7">
        <v>209</v>
      </c>
      <c r="B210" s="3" t="s">
        <v>476</v>
      </c>
      <c r="C210" s="6">
        <v>0.37188269504835697</v>
      </c>
    </row>
    <row r="211" spans="1:3" x14ac:dyDescent="0.25">
      <c r="A211" s="7">
        <v>210</v>
      </c>
      <c r="B211" s="3" t="s">
        <v>481</v>
      </c>
      <c r="C211" s="6">
        <v>0.37176094051026809</v>
      </c>
    </row>
    <row r="212" spans="1:3" x14ac:dyDescent="0.25">
      <c r="A212" s="7">
        <v>211</v>
      </c>
      <c r="B212" s="3" t="s">
        <v>478</v>
      </c>
      <c r="C212" s="6">
        <v>0.37109270204850187</v>
      </c>
    </row>
    <row r="213" spans="1:3" x14ac:dyDescent="0.25">
      <c r="A213" s="7">
        <v>212</v>
      </c>
      <c r="B213" s="3" t="s">
        <v>578</v>
      </c>
      <c r="C213" s="6">
        <v>0.37036084897132732</v>
      </c>
    </row>
    <row r="214" spans="1:3" x14ac:dyDescent="0.25">
      <c r="A214" s="7">
        <v>213</v>
      </c>
      <c r="B214" s="3" t="s">
        <v>337</v>
      </c>
      <c r="C214" s="6">
        <v>0.36978824160194751</v>
      </c>
    </row>
    <row r="215" spans="1:3" x14ac:dyDescent="0.25">
      <c r="A215" s="7">
        <v>214</v>
      </c>
      <c r="B215" s="3" t="s">
        <v>273</v>
      </c>
      <c r="C215" s="6">
        <v>0.36975250556377059</v>
      </c>
    </row>
    <row r="216" spans="1:3" x14ac:dyDescent="0.25">
      <c r="A216" s="7">
        <v>215</v>
      </c>
      <c r="B216" s="3" t="s">
        <v>182</v>
      </c>
      <c r="C216" s="6">
        <v>0.36970659969556713</v>
      </c>
    </row>
    <row r="217" spans="1:3" x14ac:dyDescent="0.25">
      <c r="A217" s="7">
        <v>216</v>
      </c>
      <c r="B217" s="3" t="s">
        <v>236</v>
      </c>
      <c r="C217" s="6">
        <v>0.36951466592403787</v>
      </c>
    </row>
    <row r="218" spans="1:3" x14ac:dyDescent="0.25">
      <c r="A218" s="7">
        <v>217</v>
      </c>
      <c r="B218" s="3" t="s">
        <v>80</v>
      </c>
      <c r="C218" s="6">
        <v>0.36926013291641924</v>
      </c>
    </row>
    <row r="219" spans="1:3" x14ac:dyDescent="0.25">
      <c r="A219" s="7">
        <v>218</v>
      </c>
      <c r="B219" s="3" t="s">
        <v>504</v>
      </c>
      <c r="C219" s="6">
        <v>0.36895809835202575</v>
      </c>
    </row>
    <row r="220" spans="1:3" x14ac:dyDescent="0.25">
      <c r="A220" s="7">
        <v>219</v>
      </c>
      <c r="B220" s="3" t="s">
        <v>172</v>
      </c>
      <c r="C220" s="6">
        <v>0.36844387079666269</v>
      </c>
    </row>
    <row r="221" spans="1:3" x14ac:dyDescent="0.25">
      <c r="A221" s="7">
        <v>220</v>
      </c>
      <c r="B221" s="3" t="s">
        <v>370</v>
      </c>
      <c r="C221" s="6">
        <v>0.36795065227768181</v>
      </c>
    </row>
    <row r="222" spans="1:3" x14ac:dyDescent="0.25">
      <c r="A222" s="7">
        <v>221</v>
      </c>
      <c r="B222" s="3" t="s">
        <v>339</v>
      </c>
      <c r="C222" s="6">
        <v>0.36765242005345838</v>
      </c>
    </row>
    <row r="223" spans="1:3" x14ac:dyDescent="0.25">
      <c r="A223" s="7">
        <v>222</v>
      </c>
      <c r="B223" s="3" t="s">
        <v>531</v>
      </c>
      <c r="C223" s="6">
        <v>0.36758462374333534</v>
      </c>
    </row>
    <row r="224" spans="1:3" x14ac:dyDescent="0.25">
      <c r="A224" s="7">
        <v>223</v>
      </c>
      <c r="B224" s="3" t="s">
        <v>284</v>
      </c>
      <c r="C224" s="6">
        <v>0.36714821409468962</v>
      </c>
    </row>
    <row r="225" spans="1:3" x14ac:dyDescent="0.25">
      <c r="A225" s="7">
        <v>224</v>
      </c>
      <c r="B225" s="3" t="s">
        <v>209</v>
      </c>
      <c r="C225" s="6">
        <v>0.36597274939628799</v>
      </c>
    </row>
    <row r="226" spans="1:3" x14ac:dyDescent="0.25">
      <c r="A226" s="7">
        <v>225</v>
      </c>
      <c r="B226" s="3" t="s">
        <v>26</v>
      </c>
      <c r="C226" s="6">
        <v>0.36578374187771123</v>
      </c>
    </row>
    <row r="227" spans="1:3" x14ac:dyDescent="0.25">
      <c r="A227" s="7">
        <v>226</v>
      </c>
      <c r="B227" s="3" t="s">
        <v>521</v>
      </c>
      <c r="C227" s="6">
        <v>0.36458998556541439</v>
      </c>
    </row>
    <row r="228" spans="1:3" x14ac:dyDescent="0.25">
      <c r="A228" s="7">
        <v>227</v>
      </c>
      <c r="B228" s="3" t="s">
        <v>554</v>
      </c>
      <c r="C228" s="6">
        <v>0.36430096200334194</v>
      </c>
    </row>
    <row r="229" spans="1:3" x14ac:dyDescent="0.25">
      <c r="A229" s="7">
        <v>228</v>
      </c>
      <c r="B229" s="3" t="s">
        <v>281</v>
      </c>
      <c r="C229" s="6">
        <v>0.36409418676383648</v>
      </c>
    </row>
    <row r="230" spans="1:3" x14ac:dyDescent="0.25">
      <c r="A230" s="7">
        <v>229</v>
      </c>
      <c r="B230" s="3" t="s">
        <v>336</v>
      </c>
      <c r="C230" s="6">
        <v>0.36310899659292506</v>
      </c>
    </row>
    <row r="231" spans="1:3" x14ac:dyDescent="0.25">
      <c r="A231" s="7">
        <v>230</v>
      </c>
      <c r="B231" s="3" t="s">
        <v>330</v>
      </c>
      <c r="C231" s="6">
        <v>0.36310181882997916</v>
      </c>
    </row>
    <row r="232" spans="1:3" x14ac:dyDescent="0.25">
      <c r="A232" s="7">
        <v>231</v>
      </c>
      <c r="B232" s="3" t="s">
        <v>384</v>
      </c>
      <c r="C232" s="6">
        <v>0.36260529014004073</v>
      </c>
    </row>
    <row r="233" spans="1:3" x14ac:dyDescent="0.25">
      <c r="A233" s="7">
        <v>232</v>
      </c>
      <c r="B233" s="3" t="s">
        <v>275</v>
      </c>
      <c r="C233" s="6">
        <v>0.36026870522457866</v>
      </c>
    </row>
    <row r="234" spans="1:3" x14ac:dyDescent="0.25">
      <c r="A234" s="7">
        <v>233</v>
      </c>
      <c r="B234" s="3" t="s">
        <v>464</v>
      </c>
      <c r="C234" s="6">
        <v>0.36005106533598202</v>
      </c>
    </row>
    <row r="235" spans="1:3" x14ac:dyDescent="0.25">
      <c r="A235" s="7">
        <v>234</v>
      </c>
      <c r="B235" s="3" t="s">
        <v>520</v>
      </c>
      <c r="C235" s="6">
        <v>0.35906540460281106</v>
      </c>
    </row>
    <row r="236" spans="1:3" x14ac:dyDescent="0.25">
      <c r="A236" s="7">
        <v>235</v>
      </c>
      <c r="B236" s="3" t="s">
        <v>486</v>
      </c>
      <c r="C236" s="6">
        <v>0.35851786802453506</v>
      </c>
    </row>
    <row r="237" spans="1:3" x14ac:dyDescent="0.25">
      <c r="A237" s="7">
        <v>236</v>
      </c>
      <c r="B237" s="3" t="s">
        <v>457</v>
      </c>
      <c r="C237" s="6">
        <v>0.35834666041672408</v>
      </c>
    </row>
    <row r="238" spans="1:3" x14ac:dyDescent="0.25">
      <c r="A238" s="7">
        <v>237</v>
      </c>
      <c r="B238" s="3" t="s">
        <v>131</v>
      </c>
      <c r="C238" s="6">
        <v>0.35797173320799341</v>
      </c>
    </row>
    <row r="239" spans="1:3" x14ac:dyDescent="0.25">
      <c r="A239" s="7">
        <v>238</v>
      </c>
      <c r="B239" s="3" t="s">
        <v>492</v>
      </c>
      <c r="C239" s="6">
        <v>0.35731379825286647</v>
      </c>
    </row>
    <row r="240" spans="1:3" x14ac:dyDescent="0.25">
      <c r="A240" s="7">
        <v>239</v>
      </c>
      <c r="B240" s="3" t="s">
        <v>72</v>
      </c>
      <c r="C240" s="6">
        <v>0.35668034800478504</v>
      </c>
    </row>
    <row r="241" spans="1:3" x14ac:dyDescent="0.25">
      <c r="A241" s="7">
        <v>240</v>
      </c>
      <c r="B241" s="3" t="s">
        <v>220</v>
      </c>
      <c r="C241" s="6">
        <v>0.35656357175546055</v>
      </c>
    </row>
    <row r="242" spans="1:3" x14ac:dyDescent="0.25">
      <c r="A242" s="7">
        <v>241</v>
      </c>
      <c r="B242" s="3" t="s">
        <v>184</v>
      </c>
      <c r="C242" s="6">
        <v>0.35636656462459576</v>
      </c>
    </row>
    <row r="243" spans="1:3" x14ac:dyDescent="0.25">
      <c r="A243" s="7">
        <v>242</v>
      </c>
      <c r="B243" s="3" t="s">
        <v>188</v>
      </c>
      <c r="C243" s="6">
        <v>0.35622752342212843</v>
      </c>
    </row>
    <row r="244" spans="1:3" x14ac:dyDescent="0.25">
      <c r="A244" s="7">
        <v>243</v>
      </c>
      <c r="B244" s="3" t="s">
        <v>335</v>
      </c>
      <c r="C244" s="6">
        <v>0.35618770965148744</v>
      </c>
    </row>
    <row r="245" spans="1:3" x14ac:dyDescent="0.25">
      <c r="A245" s="7">
        <v>244</v>
      </c>
      <c r="B245" s="3" t="s">
        <v>319</v>
      </c>
      <c r="C245" s="6">
        <v>0.35589931923082585</v>
      </c>
    </row>
    <row r="246" spans="1:3" x14ac:dyDescent="0.25">
      <c r="A246" s="7">
        <v>245</v>
      </c>
      <c r="B246" s="3" t="s">
        <v>532</v>
      </c>
      <c r="C246" s="6">
        <v>0.35585248003791259</v>
      </c>
    </row>
    <row r="247" spans="1:3" x14ac:dyDescent="0.25">
      <c r="A247" s="7">
        <v>246</v>
      </c>
      <c r="B247" s="3" t="s">
        <v>515</v>
      </c>
      <c r="C247" s="6">
        <v>0.35561132800396605</v>
      </c>
    </row>
    <row r="248" spans="1:3" x14ac:dyDescent="0.25">
      <c r="A248" s="7">
        <v>247</v>
      </c>
      <c r="B248" s="3" t="s">
        <v>558</v>
      </c>
      <c r="C248" s="6">
        <v>0.35491529657616933</v>
      </c>
    </row>
    <row r="249" spans="1:3" x14ac:dyDescent="0.25">
      <c r="A249" s="7">
        <v>248</v>
      </c>
      <c r="B249" s="3" t="s">
        <v>232</v>
      </c>
      <c r="C249" s="6">
        <v>0.35394439695872215</v>
      </c>
    </row>
    <row r="250" spans="1:3" x14ac:dyDescent="0.25">
      <c r="A250" s="7">
        <v>249</v>
      </c>
      <c r="B250" s="3" t="s">
        <v>247</v>
      </c>
      <c r="C250" s="6">
        <v>0.35362190116027681</v>
      </c>
    </row>
    <row r="251" spans="1:3" x14ac:dyDescent="0.25">
      <c r="A251" s="7">
        <v>250</v>
      </c>
      <c r="B251" s="3" t="s">
        <v>458</v>
      </c>
      <c r="C251" s="6">
        <v>0.35305636944356455</v>
      </c>
    </row>
    <row r="252" spans="1:3" x14ac:dyDescent="0.25">
      <c r="A252" s="7">
        <v>251</v>
      </c>
      <c r="B252" s="3" t="s">
        <v>210</v>
      </c>
      <c r="C252" s="6">
        <v>0.35272474369453449</v>
      </c>
    </row>
    <row r="253" spans="1:3" x14ac:dyDescent="0.25">
      <c r="A253" s="7">
        <v>252</v>
      </c>
      <c r="B253" s="3" t="s">
        <v>453</v>
      </c>
      <c r="C253" s="6">
        <v>0.35118283513662213</v>
      </c>
    </row>
    <row r="254" spans="1:3" x14ac:dyDescent="0.25">
      <c r="A254" s="7">
        <v>253</v>
      </c>
      <c r="B254" s="3" t="s">
        <v>143</v>
      </c>
      <c r="C254" s="6">
        <v>0.34993946199248355</v>
      </c>
    </row>
    <row r="255" spans="1:3" x14ac:dyDescent="0.25">
      <c r="A255" s="7">
        <v>254</v>
      </c>
      <c r="B255" s="3" t="s">
        <v>55</v>
      </c>
      <c r="C255" s="6">
        <v>0.3482988813918737</v>
      </c>
    </row>
    <row r="256" spans="1:3" x14ac:dyDescent="0.25">
      <c r="A256" s="7">
        <v>255</v>
      </c>
      <c r="B256" s="3" t="s">
        <v>283</v>
      </c>
      <c r="C256" s="6">
        <v>0.347923950451691</v>
      </c>
    </row>
    <row r="257" spans="1:3" x14ac:dyDescent="0.25">
      <c r="A257" s="7">
        <v>256</v>
      </c>
      <c r="B257" s="3" t="s">
        <v>454</v>
      </c>
      <c r="C257" s="6">
        <v>0.34763633333830762</v>
      </c>
    </row>
    <row r="258" spans="1:3" x14ac:dyDescent="0.25">
      <c r="A258" s="7">
        <v>257</v>
      </c>
      <c r="B258" s="3" t="s">
        <v>489</v>
      </c>
      <c r="C258" s="6">
        <v>0.34698466661661376</v>
      </c>
    </row>
    <row r="259" spans="1:3" x14ac:dyDescent="0.25">
      <c r="A259" s="7">
        <v>258</v>
      </c>
      <c r="B259" s="3" t="s">
        <v>234</v>
      </c>
      <c r="C259" s="6">
        <v>0.34696069931083628</v>
      </c>
    </row>
    <row r="260" spans="1:3" x14ac:dyDescent="0.25">
      <c r="A260" s="7">
        <v>259</v>
      </c>
      <c r="B260" s="3" t="s">
        <v>89</v>
      </c>
      <c r="C260" s="6">
        <v>0.34654160088796987</v>
      </c>
    </row>
    <row r="261" spans="1:3" x14ac:dyDescent="0.25">
      <c r="A261" s="7">
        <v>260</v>
      </c>
      <c r="B261" s="3" t="s">
        <v>267</v>
      </c>
      <c r="C261" s="6">
        <v>0.34647470328294194</v>
      </c>
    </row>
    <row r="262" spans="1:3" x14ac:dyDescent="0.25">
      <c r="A262" s="7">
        <v>261</v>
      </c>
      <c r="B262" s="3" t="s">
        <v>292</v>
      </c>
      <c r="C262" s="6">
        <v>0.34609780803676671</v>
      </c>
    </row>
    <row r="263" spans="1:3" x14ac:dyDescent="0.25">
      <c r="A263" s="7">
        <v>262</v>
      </c>
      <c r="B263" s="3" t="s">
        <v>98</v>
      </c>
      <c r="C263" s="6">
        <v>0.34452122760116527</v>
      </c>
    </row>
    <row r="264" spans="1:3" x14ac:dyDescent="0.25">
      <c r="A264" s="7">
        <v>263</v>
      </c>
      <c r="B264" s="3" t="s">
        <v>137</v>
      </c>
      <c r="C264" s="6">
        <v>0.34442060890559795</v>
      </c>
    </row>
    <row r="265" spans="1:3" x14ac:dyDescent="0.25">
      <c r="A265" s="7">
        <v>264</v>
      </c>
      <c r="B265" s="3" t="s">
        <v>70</v>
      </c>
      <c r="C265" s="6">
        <v>0.34431672422953868</v>
      </c>
    </row>
    <row r="266" spans="1:3" x14ac:dyDescent="0.25">
      <c r="A266" s="7">
        <v>265</v>
      </c>
      <c r="B266" s="3" t="s">
        <v>455</v>
      </c>
      <c r="C266" s="6">
        <v>0.34399366471734888</v>
      </c>
    </row>
    <row r="267" spans="1:3" x14ac:dyDescent="0.25">
      <c r="A267" s="7">
        <v>266</v>
      </c>
      <c r="B267" s="3" t="s">
        <v>200</v>
      </c>
      <c r="C267" s="6">
        <v>0.34386018629262211</v>
      </c>
    </row>
    <row r="268" spans="1:3" x14ac:dyDescent="0.25">
      <c r="A268" s="7">
        <v>267</v>
      </c>
      <c r="B268" s="3" t="s">
        <v>482</v>
      </c>
      <c r="C268" s="6">
        <v>0.34312748546089017</v>
      </c>
    </row>
    <row r="269" spans="1:3" x14ac:dyDescent="0.25">
      <c r="A269" s="7">
        <v>268</v>
      </c>
      <c r="B269" s="3" t="s">
        <v>561</v>
      </c>
      <c r="C269" s="6">
        <v>0.34238547928608037</v>
      </c>
    </row>
    <row r="270" spans="1:3" x14ac:dyDescent="0.25">
      <c r="A270" s="7">
        <v>269</v>
      </c>
      <c r="B270" s="3" t="s">
        <v>22</v>
      </c>
      <c r="C270" s="6">
        <v>0.34105388830850009</v>
      </c>
    </row>
    <row r="271" spans="1:3" x14ac:dyDescent="0.25">
      <c r="A271" s="7">
        <v>270</v>
      </c>
      <c r="B271" s="3" t="s">
        <v>442</v>
      </c>
      <c r="C271" s="6">
        <v>0.34072956015261341</v>
      </c>
    </row>
    <row r="272" spans="1:3" x14ac:dyDescent="0.25">
      <c r="A272" s="7">
        <v>271</v>
      </c>
      <c r="B272" s="3" t="s">
        <v>550</v>
      </c>
      <c r="C272" s="6">
        <v>0.33890528821396487</v>
      </c>
    </row>
    <row r="273" spans="1:3" x14ac:dyDescent="0.25">
      <c r="A273" s="7">
        <v>272</v>
      </c>
      <c r="B273" s="3" t="s">
        <v>369</v>
      </c>
      <c r="C273" s="6">
        <v>0.33884127847572998</v>
      </c>
    </row>
    <row r="274" spans="1:3" x14ac:dyDescent="0.25">
      <c r="A274" s="7">
        <v>273</v>
      </c>
      <c r="B274" s="3" t="s">
        <v>304</v>
      </c>
      <c r="C274" s="6">
        <v>0.3378445016482633</v>
      </c>
    </row>
    <row r="275" spans="1:3" x14ac:dyDescent="0.25">
      <c r="A275" s="7">
        <v>274</v>
      </c>
      <c r="B275" s="3" t="s">
        <v>48</v>
      </c>
      <c r="C275" s="6">
        <v>0.33772333395756593</v>
      </c>
    </row>
    <row r="276" spans="1:3" x14ac:dyDescent="0.25">
      <c r="A276" s="7">
        <v>275</v>
      </c>
      <c r="B276" s="3" t="s">
        <v>226</v>
      </c>
      <c r="C276" s="6">
        <v>0.33673160554629639</v>
      </c>
    </row>
    <row r="277" spans="1:3" x14ac:dyDescent="0.25">
      <c r="A277" s="7">
        <v>276</v>
      </c>
      <c r="B277" s="3" t="s">
        <v>253</v>
      </c>
      <c r="C277" s="6">
        <v>0.33664645937585685</v>
      </c>
    </row>
    <row r="278" spans="1:3" x14ac:dyDescent="0.25">
      <c r="A278" s="7">
        <v>277</v>
      </c>
      <c r="B278" s="3" t="s">
        <v>39</v>
      </c>
      <c r="C278" s="6">
        <v>0.3366117383295727</v>
      </c>
    </row>
    <row r="279" spans="1:3" x14ac:dyDescent="0.25">
      <c r="A279" s="7">
        <v>278</v>
      </c>
      <c r="B279" s="3" t="s">
        <v>147</v>
      </c>
      <c r="C279" s="6">
        <v>0.3365812865992498</v>
      </c>
    </row>
    <row r="280" spans="1:3" x14ac:dyDescent="0.25">
      <c r="A280" s="7">
        <v>279</v>
      </c>
      <c r="B280" s="3" t="s">
        <v>277</v>
      </c>
      <c r="C280" s="6">
        <v>0.3356010089000101</v>
      </c>
    </row>
    <row r="281" spans="1:3" x14ac:dyDescent="0.25">
      <c r="A281" s="7">
        <v>280</v>
      </c>
      <c r="B281" s="3" t="s">
        <v>338</v>
      </c>
      <c r="C281" s="6">
        <v>0.33556063598149294</v>
      </c>
    </row>
    <row r="282" spans="1:3" x14ac:dyDescent="0.25">
      <c r="A282" s="7">
        <v>281</v>
      </c>
      <c r="B282" s="3" t="s">
        <v>159</v>
      </c>
      <c r="C282" s="6">
        <v>0.33534861779241248</v>
      </c>
    </row>
    <row r="283" spans="1:3" x14ac:dyDescent="0.25">
      <c r="A283" s="7">
        <v>282</v>
      </c>
      <c r="B283" s="3" t="s">
        <v>326</v>
      </c>
      <c r="C283" s="6">
        <v>0.3351674817190059</v>
      </c>
    </row>
    <row r="284" spans="1:3" x14ac:dyDescent="0.25">
      <c r="A284" s="7">
        <v>283</v>
      </c>
      <c r="B284" s="3" t="s">
        <v>549</v>
      </c>
      <c r="C284" s="6">
        <v>0.33472897361605103</v>
      </c>
    </row>
    <row r="285" spans="1:3" x14ac:dyDescent="0.25">
      <c r="A285" s="7">
        <v>284</v>
      </c>
      <c r="B285" s="3" t="s">
        <v>483</v>
      </c>
      <c r="C285" s="6">
        <v>0.33439072826929223</v>
      </c>
    </row>
    <row r="286" spans="1:3" x14ac:dyDescent="0.25">
      <c r="A286" s="7">
        <v>285</v>
      </c>
      <c r="B286" s="3" t="s">
        <v>372</v>
      </c>
      <c r="C286" s="6">
        <v>0.33292912156982146</v>
      </c>
    </row>
    <row r="287" spans="1:3" x14ac:dyDescent="0.25">
      <c r="A287" s="7">
        <v>286</v>
      </c>
      <c r="B287" s="3" t="s">
        <v>76</v>
      </c>
      <c r="C287" s="6">
        <v>0.33132105869630213</v>
      </c>
    </row>
    <row r="288" spans="1:3" x14ac:dyDescent="0.25">
      <c r="A288" s="7">
        <v>287</v>
      </c>
      <c r="B288" s="3" t="s">
        <v>289</v>
      </c>
      <c r="C288" s="6">
        <v>0.33034988293257223</v>
      </c>
    </row>
    <row r="289" spans="1:3" x14ac:dyDescent="0.25">
      <c r="A289" s="7">
        <v>288</v>
      </c>
      <c r="B289" s="3" t="s">
        <v>299</v>
      </c>
      <c r="C289" s="6">
        <v>0.32933968070646591</v>
      </c>
    </row>
    <row r="290" spans="1:3" x14ac:dyDescent="0.25">
      <c r="A290" s="7">
        <v>289</v>
      </c>
      <c r="B290" s="3" t="s">
        <v>534</v>
      </c>
      <c r="C290" s="6">
        <v>0.32930556501365416</v>
      </c>
    </row>
    <row r="291" spans="1:3" x14ac:dyDescent="0.25">
      <c r="A291" s="7">
        <v>290</v>
      </c>
      <c r="B291" s="3" t="s">
        <v>221</v>
      </c>
      <c r="C291" s="6">
        <v>0.3286510937616251</v>
      </c>
    </row>
    <row r="292" spans="1:3" x14ac:dyDescent="0.25">
      <c r="A292" s="7">
        <v>291</v>
      </c>
      <c r="B292" s="3" t="s">
        <v>463</v>
      </c>
      <c r="C292" s="6">
        <v>0.32855734938441983</v>
      </c>
    </row>
    <row r="293" spans="1:3" x14ac:dyDescent="0.25">
      <c r="A293" s="7">
        <v>292</v>
      </c>
      <c r="B293" s="3" t="s">
        <v>270</v>
      </c>
      <c r="C293" s="6">
        <v>0.32821903312283024</v>
      </c>
    </row>
    <row r="294" spans="1:3" x14ac:dyDescent="0.25">
      <c r="A294" s="7">
        <v>293</v>
      </c>
      <c r="B294" s="3" t="s">
        <v>365</v>
      </c>
      <c r="C294" s="6">
        <v>0.32764139771866263</v>
      </c>
    </row>
    <row r="295" spans="1:3" x14ac:dyDescent="0.25">
      <c r="A295" s="7">
        <v>294</v>
      </c>
      <c r="B295" s="3" t="s">
        <v>310</v>
      </c>
      <c r="C295" s="6">
        <v>0.32748151602749193</v>
      </c>
    </row>
    <row r="296" spans="1:3" x14ac:dyDescent="0.25">
      <c r="A296" s="7">
        <v>295</v>
      </c>
      <c r="B296" s="3" t="s">
        <v>235</v>
      </c>
      <c r="C296" s="6">
        <v>0.32690901501715514</v>
      </c>
    </row>
    <row r="297" spans="1:3" x14ac:dyDescent="0.25">
      <c r="A297" s="7">
        <v>296</v>
      </c>
      <c r="B297" s="3" t="s">
        <v>325</v>
      </c>
      <c r="C297" s="6">
        <v>0.32681925652126903</v>
      </c>
    </row>
    <row r="298" spans="1:3" x14ac:dyDescent="0.25">
      <c r="A298" s="7">
        <v>297</v>
      </c>
      <c r="B298" s="3" t="s">
        <v>431</v>
      </c>
      <c r="C298" s="6">
        <v>0.32552381148624748</v>
      </c>
    </row>
    <row r="299" spans="1:3" x14ac:dyDescent="0.25">
      <c r="A299" s="7">
        <v>298</v>
      </c>
      <c r="B299" s="3" t="s">
        <v>243</v>
      </c>
      <c r="C299" s="6">
        <v>0.32449084325524608</v>
      </c>
    </row>
    <row r="300" spans="1:3" x14ac:dyDescent="0.25">
      <c r="A300" s="7">
        <v>299</v>
      </c>
      <c r="B300" s="3" t="s">
        <v>354</v>
      </c>
      <c r="C300" s="6">
        <v>0.32424817576213472</v>
      </c>
    </row>
    <row r="301" spans="1:3" x14ac:dyDescent="0.25">
      <c r="A301" s="7">
        <v>300</v>
      </c>
      <c r="B301" s="3" t="s">
        <v>433</v>
      </c>
      <c r="C301" s="6">
        <v>0.32262819017837296</v>
      </c>
    </row>
    <row r="302" spans="1:3" x14ac:dyDescent="0.25">
      <c r="A302" s="7">
        <v>301</v>
      </c>
      <c r="B302" s="3" t="s">
        <v>12</v>
      </c>
      <c r="C302" s="6">
        <v>0.31951134526623159</v>
      </c>
    </row>
    <row r="303" spans="1:3" x14ac:dyDescent="0.25">
      <c r="A303" s="7">
        <v>302</v>
      </c>
      <c r="B303" s="3" t="s">
        <v>296</v>
      </c>
      <c r="C303" s="6">
        <v>0.31840597889712868</v>
      </c>
    </row>
    <row r="304" spans="1:3" x14ac:dyDescent="0.25">
      <c r="A304" s="7">
        <v>303</v>
      </c>
      <c r="B304" s="3" t="s">
        <v>314</v>
      </c>
      <c r="C304" s="6">
        <v>0.31741265252709833</v>
      </c>
    </row>
    <row r="305" spans="1:3" x14ac:dyDescent="0.25">
      <c r="A305" s="7">
        <v>304</v>
      </c>
      <c r="B305" s="3" t="s">
        <v>475</v>
      </c>
      <c r="C305" s="6">
        <v>0.31614768583576885</v>
      </c>
    </row>
    <row r="306" spans="1:3" x14ac:dyDescent="0.25">
      <c r="A306" s="7">
        <v>305</v>
      </c>
      <c r="B306" s="3" t="s">
        <v>294</v>
      </c>
      <c r="C306" s="6">
        <v>0.31589238221628146</v>
      </c>
    </row>
    <row r="307" spans="1:3" x14ac:dyDescent="0.25">
      <c r="A307" s="7">
        <v>306</v>
      </c>
      <c r="B307" s="3" t="s">
        <v>256</v>
      </c>
      <c r="C307" s="6">
        <v>0.31470600630094225</v>
      </c>
    </row>
    <row r="308" spans="1:3" x14ac:dyDescent="0.25">
      <c r="A308" s="7">
        <v>307</v>
      </c>
      <c r="B308" s="3" t="s">
        <v>96</v>
      </c>
      <c r="C308" s="6">
        <v>0.31284045627387602</v>
      </c>
    </row>
    <row r="309" spans="1:3" x14ac:dyDescent="0.25">
      <c r="A309" s="7">
        <v>308</v>
      </c>
      <c r="B309" s="3" t="s">
        <v>42</v>
      </c>
      <c r="C309" s="6">
        <v>0.31272381074799127</v>
      </c>
    </row>
    <row r="310" spans="1:3" x14ac:dyDescent="0.25">
      <c r="A310" s="7">
        <v>309</v>
      </c>
      <c r="B310" s="3" t="s">
        <v>293</v>
      </c>
      <c r="C310" s="6">
        <v>0.31263835144574809</v>
      </c>
    </row>
    <row r="311" spans="1:3" x14ac:dyDescent="0.25">
      <c r="A311" s="7">
        <v>310</v>
      </c>
      <c r="B311" s="3" t="s">
        <v>69</v>
      </c>
      <c r="C311" s="6">
        <v>0.31153114258532971</v>
      </c>
    </row>
    <row r="312" spans="1:3" x14ac:dyDescent="0.25">
      <c r="A312" s="7">
        <v>311</v>
      </c>
      <c r="B312" s="3" t="s">
        <v>68</v>
      </c>
      <c r="C312" s="6">
        <v>0.31042539824372412</v>
      </c>
    </row>
    <row r="313" spans="1:3" x14ac:dyDescent="0.25">
      <c r="A313" s="7">
        <v>312</v>
      </c>
      <c r="B313" s="3" t="s">
        <v>306</v>
      </c>
      <c r="C313" s="6">
        <v>0.30936433010017544</v>
      </c>
    </row>
    <row r="314" spans="1:3" x14ac:dyDescent="0.25">
      <c r="A314" s="7">
        <v>313</v>
      </c>
      <c r="B314" s="3" t="s">
        <v>397</v>
      </c>
      <c r="C314" s="6">
        <v>0.30891415448379328</v>
      </c>
    </row>
    <row r="315" spans="1:3" x14ac:dyDescent="0.25">
      <c r="A315" s="7">
        <v>314</v>
      </c>
      <c r="B315" s="3" t="s">
        <v>205</v>
      </c>
      <c r="C315" s="6">
        <v>0.30772067584649176</v>
      </c>
    </row>
    <row r="316" spans="1:3" x14ac:dyDescent="0.25">
      <c r="A316" s="7">
        <v>315</v>
      </c>
      <c r="B316" s="3" t="s">
        <v>525</v>
      </c>
      <c r="C316" s="6">
        <v>0.30730054084786546</v>
      </c>
    </row>
    <row r="317" spans="1:3" x14ac:dyDescent="0.25">
      <c r="A317" s="7">
        <v>316</v>
      </c>
      <c r="B317" s="3" t="s">
        <v>160</v>
      </c>
      <c r="C317" s="6">
        <v>0.3070340137720094</v>
      </c>
    </row>
    <row r="318" spans="1:3" x14ac:dyDescent="0.25">
      <c r="A318" s="7">
        <v>317</v>
      </c>
      <c r="B318" s="3" t="s">
        <v>231</v>
      </c>
      <c r="C318" s="6">
        <v>0.30480687363052045</v>
      </c>
    </row>
    <row r="319" spans="1:3" x14ac:dyDescent="0.25">
      <c r="A319" s="7">
        <v>318</v>
      </c>
      <c r="B319" s="3" t="s">
        <v>164</v>
      </c>
      <c r="C319" s="6">
        <v>0.30351461369400839</v>
      </c>
    </row>
    <row r="320" spans="1:3" x14ac:dyDescent="0.25">
      <c r="A320" s="7">
        <v>319</v>
      </c>
      <c r="B320" s="3" t="s">
        <v>130</v>
      </c>
      <c r="C320" s="6">
        <v>0.30288344050382254</v>
      </c>
    </row>
    <row r="321" spans="1:3" x14ac:dyDescent="0.25">
      <c r="A321" s="7">
        <v>320</v>
      </c>
      <c r="B321" s="3" t="s">
        <v>526</v>
      </c>
      <c r="C321" s="6">
        <v>0.30270723298865942</v>
      </c>
    </row>
    <row r="322" spans="1:3" x14ac:dyDescent="0.25">
      <c r="A322" s="7">
        <v>321</v>
      </c>
      <c r="B322" s="3" t="s">
        <v>60</v>
      </c>
      <c r="C322" s="6">
        <v>0.30235542880777971</v>
      </c>
    </row>
    <row r="323" spans="1:3" x14ac:dyDescent="0.25">
      <c r="A323" s="7">
        <v>322</v>
      </c>
      <c r="B323" s="3" t="s">
        <v>110</v>
      </c>
      <c r="C323" s="6">
        <v>0.30158116443713912</v>
      </c>
    </row>
    <row r="324" spans="1:3" x14ac:dyDescent="0.25">
      <c r="A324" s="7">
        <v>323</v>
      </c>
      <c r="B324" s="3" t="s">
        <v>105</v>
      </c>
      <c r="C324" s="6">
        <v>0.30155494620144713</v>
      </c>
    </row>
    <row r="325" spans="1:3" x14ac:dyDescent="0.25">
      <c r="A325" s="7">
        <v>324</v>
      </c>
      <c r="B325" s="3" t="s">
        <v>263</v>
      </c>
      <c r="C325" s="6">
        <v>0.30062274333886235</v>
      </c>
    </row>
    <row r="326" spans="1:3" x14ac:dyDescent="0.25">
      <c r="A326" s="7">
        <v>325</v>
      </c>
      <c r="B326" s="3" t="s">
        <v>21</v>
      </c>
      <c r="C326" s="6">
        <v>0.30017646236114376</v>
      </c>
    </row>
    <row r="327" spans="1:3" x14ac:dyDescent="0.25">
      <c r="A327" s="7">
        <v>326</v>
      </c>
      <c r="B327" s="3" t="s">
        <v>52</v>
      </c>
      <c r="C327" s="6">
        <v>0.30011446553891935</v>
      </c>
    </row>
    <row r="328" spans="1:3" x14ac:dyDescent="0.25">
      <c r="A328" s="7">
        <v>327</v>
      </c>
      <c r="B328" s="3" t="s">
        <v>517</v>
      </c>
      <c r="C328" s="6">
        <v>0.30005834624578503</v>
      </c>
    </row>
    <row r="329" spans="1:3" x14ac:dyDescent="0.25">
      <c r="A329" s="7">
        <v>328</v>
      </c>
      <c r="B329" s="3" t="s">
        <v>474</v>
      </c>
      <c r="C329" s="6">
        <v>0.29981595038344511</v>
      </c>
    </row>
    <row r="330" spans="1:3" x14ac:dyDescent="0.25">
      <c r="A330" s="7">
        <v>329</v>
      </c>
      <c r="B330" s="3" t="s">
        <v>165</v>
      </c>
      <c r="C330" s="6">
        <v>0.29677787523014709</v>
      </c>
    </row>
    <row r="331" spans="1:3" x14ac:dyDescent="0.25">
      <c r="A331" s="7">
        <v>330</v>
      </c>
      <c r="B331" s="3" t="s">
        <v>347</v>
      </c>
      <c r="C331" s="6">
        <v>0.29675013224554708</v>
      </c>
    </row>
    <row r="332" spans="1:3" x14ac:dyDescent="0.25">
      <c r="A332" s="7">
        <v>331</v>
      </c>
      <c r="B332" s="3" t="s">
        <v>127</v>
      </c>
      <c r="C332" s="6">
        <v>0.29671044682014608</v>
      </c>
    </row>
    <row r="333" spans="1:3" x14ac:dyDescent="0.25">
      <c r="A333" s="7">
        <v>332</v>
      </c>
      <c r="B333" s="3" t="s">
        <v>20</v>
      </c>
      <c r="C333" s="6">
        <v>0.29464925211915849</v>
      </c>
    </row>
    <row r="334" spans="1:3" x14ac:dyDescent="0.25">
      <c r="A334" s="7">
        <v>333</v>
      </c>
      <c r="B334" s="3" t="s">
        <v>447</v>
      </c>
      <c r="C334" s="6">
        <v>0.29460444881316439</v>
      </c>
    </row>
    <row r="335" spans="1:3" x14ac:dyDescent="0.25">
      <c r="A335" s="7">
        <v>334</v>
      </c>
      <c r="B335" s="3" t="s">
        <v>341</v>
      </c>
      <c r="C335" s="6">
        <v>0.29425638228389245</v>
      </c>
    </row>
    <row r="336" spans="1:3" x14ac:dyDescent="0.25">
      <c r="A336" s="7">
        <v>335</v>
      </c>
      <c r="B336" s="3" t="s">
        <v>101</v>
      </c>
      <c r="C336" s="6">
        <v>0.292827518635983</v>
      </c>
    </row>
    <row r="337" spans="1:3" x14ac:dyDescent="0.25">
      <c r="A337" s="7">
        <v>336</v>
      </c>
      <c r="B337" s="3" t="s">
        <v>523</v>
      </c>
      <c r="C337" s="6">
        <v>0.29210724386921788</v>
      </c>
    </row>
    <row r="338" spans="1:3" x14ac:dyDescent="0.25">
      <c r="A338" s="7">
        <v>337</v>
      </c>
      <c r="B338" s="3" t="s">
        <v>262</v>
      </c>
      <c r="C338" s="6">
        <v>0.29104493035860735</v>
      </c>
    </row>
    <row r="339" spans="1:3" x14ac:dyDescent="0.25">
      <c r="A339" s="7">
        <v>338</v>
      </c>
      <c r="B339" s="3" t="s">
        <v>46</v>
      </c>
      <c r="C339" s="6">
        <v>0.29043009282910498</v>
      </c>
    </row>
    <row r="340" spans="1:3" x14ac:dyDescent="0.25">
      <c r="A340" s="7">
        <v>339</v>
      </c>
      <c r="B340" s="3" t="s">
        <v>129</v>
      </c>
      <c r="C340" s="6">
        <v>0.29003636821199591</v>
      </c>
    </row>
    <row r="341" spans="1:3" x14ac:dyDescent="0.25">
      <c r="A341" s="7">
        <v>340</v>
      </c>
      <c r="B341" s="3" t="s">
        <v>230</v>
      </c>
      <c r="C341" s="6">
        <v>0.28935818070122094</v>
      </c>
    </row>
    <row r="342" spans="1:3" x14ac:dyDescent="0.25">
      <c r="A342" s="7">
        <v>341</v>
      </c>
      <c r="B342" s="3" t="s">
        <v>470</v>
      </c>
      <c r="C342" s="6">
        <v>0.28859572293171465</v>
      </c>
    </row>
    <row r="343" spans="1:3" x14ac:dyDescent="0.25">
      <c r="A343" s="7">
        <v>342</v>
      </c>
      <c r="B343" s="3" t="s">
        <v>113</v>
      </c>
      <c r="C343" s="6">
        <v>0.28805703292361945</v>
      </c>
    </row>
    <row r="344" spans="1:3" x14ac:dyDescent="0.25">
      <c r="A344" s="7">
        <v>343</v>
      </c>
      <c r="B344" s="3" t="s">
        <v>527</v>
      </c>
      <c r="C344" s="6">
        <v>0.28507667645671542</v>
      </c>
    </row>
    <row r="345" spans="1:3" x14ac:dyDescent="0.25">
      <c r="A345" s="7">
        <v>344</v>
      </c>
      <c r="B345" s="3" t="s">
        <v>8</v>
      </c>
      <c r="C345" s="6">
        <v>0.28505676048962236</v>
      </c>
    </row>
    <row r="346" spans="1:3" x14ac:dyDescent="0.25">
      <c r="A346" s="7">
        <v>345</v>
      </c>
      <c r="B346" s="3" t="s">
        <v>86</v>
      </c>
      <c r="C346" s="6">
        <v>0.28452970084051799</v>
      </c>
    </row>
    <row r="347" spans="1:3" x14ac:dyDescent="0.25">
      <c r="A347" s="7">
        <v>346</v>
      </c>
      <c r="B347" s="3" t="s">
        <v>503</v>
      </c>
      <c r="C347" s="6">
        <v>0.28406464697248068</v>
      </c>
    </row>
    <row r="348" spans="1:3" x14ac:dyDescent="0.25">
      <c r="A348" s="7">
        <v>347</v>
      </c>
      <c r="B348" s="3" t="s">
        <v>560</v>
      </c>
      <c r="C348" s="6">
        <v>0.28394595662364469</v>
      </c>
    </row>
    <row r="349" spans="1:3" x14ac:dyDescent="0.25">
      <c r="A349" s="7">
        <v>348</v>
      </c>
      <c r="B349" s="3" t="s">
        <v>390</v>
      </c>
      <c r="C349" s="6">
        <v>0.28239000524831642</v>
      </c>
    </row>
    <row r="350" spans="1:3" x14ac:dyDescent="0.25">
      <c r="A350" s="7">
        <v>349</v>
      </c>
      <c r="B350" s="3" t="s">
        <v>269</v>
      </c>
      <c r="C350" s="6">
        <v>0.28231611829292047</v>
      </c>
    </row>
    <row r="351" spans="1:3" x14ac:dyDescent="0.25">
      <c r="A351" s="7">
        <v>350</v>
      </c>
      <c r="B351" s="3" t="s">
        <v>148</v>
      </c>
      <c r="C351" s="6">
        <v>0.28195561093274135</v>
      </c>
    </row>
    <row r="352" spans="1:3" x14ac:dyDescent="0.25">
      <c r="A352" s="7">
        <v>351</v>
      </c>
      <c r="B352" s="3" t="s">
        <v>342</v>
      </c>
      <c r="C352" s="6">
        <v>0.28152653422580382</v>
      </c>
    </row>
    <row r="353" spans="1:3" x14ac:dyDescent="0.25">
      <c r="A353" s="7">
        <v>352</v>
      </c>
      <c r="B353" s="3" t="s">
        <v>56</v>
      </c>
      <c r="C353" s="6">
        <v>0.28098523681404058</v>
      </c>
    </row>
    <row r="354" spans="1:3" x14ac:dyDescent="0.25">
      <c r="A354" s="7">
        <v>353</v>
      </c>
      <c r="B354" s="3" t="s">
        <v>371</v>
      </c>
      <c r="C354" s="6">
        <v>0.28082425645039644</v>
      </c>
    </row>
    <row r="355" spans="1:3" x14ac:dyDescent="0.25">
      <c r="A355" s="7">
        <v>354</v>
      </c>
      <c r="B355" s="3" t="s">
        <v>18</v>
      </c>
      <c r="C355" s="6">
        <v>0.28031757366960447</v>
      </c>
    </row>
    <row r="356" spans="1:3" x14ac:dyDescent="0.25">
      <c r="A356" s="7">
        <v>355</v>
      </c>
      <c r="B356" s="3" t="s">
        <v>514</v>
      </c>
      <c r="C356" s="6">
        <v>0.27987486802312056</v>
      </c>
    </row>
    <row r="357" spans="1:3" x14ac:dyDescent="0.25">
      <c r="A357" s="7">
        <v>356</v>
      </c>
      <c r="B357" s="3" t="s">
        <v>227</v>
      </c>
      <c r="C357" s="6">
        <v>0.27821160966111397</v>
      </c>
    </row>
    <row r="358" spans="1:3" x14ac:dyDescent="0.25">
      <c r="A358" s="7">
        <v>357</v>
      </c>
      <c r="B358" s="3" t="s">
        <v>513</v>
      </c>
      <c r="C358" s="6">
        <v>0.27590169179778917</v>
      </c>
    </row>
    <row r="359" spans="1:3" x14ac:dyDescent="0.25">
      <c r="A359" s="7">
        <v>358</v>
      </c>
      <c r="B359" s="3" t="s">
        <v>473</v>
      </c>
      <c r="C359" s="6">
        <v>0.27532739808191398</v>
      </c>
    </row>
    <row r="360" spans="1:3" x14ac:dyDescent="0.25">
      <c r="A360" s="7">
        <v>359</v>
      </c>
      <c r="B360" s="3" t="s">
        <v>569</v>
      </c>
      <c r="C360" s="6">
        <v>0.27478389763439459</v>
      </c>
    </row>
    <row r="361" spans="1:3" x14ac:dyDescent="0.25">
      <c r="A361" s="7">
        <v>360</v>
      </c>
      <c r="B361" s="3" t="s">
        <v>23</v>
      </c>
      <c r="C361" s="6">
        <v>0.27111353406753969</v>
      </c>
    </row>
    <row r="362" spans="1:3" x14ac:dyDescent="0.25">
      <c r="A362" s="7">
        <v>361</v>
      </c>
      <c r="B362" s="3" t="s">
        <v>480</v>
      </c>
      <c r="C362" s="6">
        <v>0.26971901239228308</v>
      </c>
    </row>
    <row r="363" spans="1:3" x14ac:dyDescent="0.25">
      <c r="A363" s="7">
        <v>362</v>
      </c>
      <c r="B363" s="3" t="s">
        <v>64</v>
      </c>
      <c r="C363" s="6">
        <v>0.26952114071398664</v>
      </c>
    </row>
    <row r="364" spans="1:3" x14ac:dyDescent="0.25">
      <c r="A364" s="7">
        <v>363</v>
      </c>
      <c r="B364" s="3" t="s">
        <v>14</v>
      </c>
      <c r="C364" s="6">
        <v>0.26947866606513937</v>
      </c>
    </row>
    <row r="365" spans="1:3" x14ac:dyDescent="0.25">
      <c r="A365" s="7">
        <v>364</v>
      </c>
      <c r="B365" s="3" t="s">
        <v>443</v>
      </c>
      <c r="C365" s="6">
        <v>0.26774428490477831</v>
      </c>
    </row>
    <row r="366" spans="1:3" x14ac:dyDescent="0.25">
      <c r="A366" s="7">
        <v>365</v>
      </c>
      <c r="B366" s="3" t="s">
        <v>29</v>
      </c>
      <c r="C366" s="6">
        <v>0.26740460048860909</v>
      </c>
    </row>
    <row r="367" spans="1:3" x14ac:dyDescent="0.25">
      <c r="A367" s="7">
        <v>366</v>
      </c>
      <c r="B367" s="3" t="s">
        <v>87</v>
      </c>
      <c r="C367" s="6">
        <v>0.26685591370425876</v>
      </c>
    </row>
    <row r="368" spans="1:3" x14ac:dyDescent="0.25">
      <c r="A368" s="7">
        <v>367</v>
      </c>
      <c r="B368" s="3" t="s">
        <v>285</v>
      </c>
      <c r="C368" s="6">
        <v>0.26637282944918972</v>
      </c>
    </row>
    <row r="369" spans="1:3" x14ac:dyDescent="0.25">
      <c r="A369" s="7">
        <v>368</v>
      </c>
      <c r="B369" s="3" t="s">
        <v>30</v>
      </c>
      <c r="C369" s="6">
        <v>0.26429624164139076</v>
      </c>
    </row>
    <row r="370" spans="1:3" x14ac:dyDescent="0.25">
      <c r="A370" s="7">
        <v>369</v>
      </c>
      <c r="B370" s="3" t="s">
        <v>268</v>
      </c>
      <c r="C370" s="6">
        <v>0.26426739908838259</v>
      </c>
    </row>
    <row r="371" spans="1:3" x14ac:dyDescent="0.25">
      <c r="A371" s="7">
        <v>370</v>
      </c>
      <c r="B371" s="3" t="s">
        <v>320</v>
      </c>
      <c r="C371" s="6">
        <v>0.26389030442488304</v>
      </c>
    </row>
    <row r="372" spans="1:3" x14ac:dyDescent="0.25">
      <c r="A372" s="7">
        <v>371</v>
      </c>
      <c r="B372" s="3" t="s">
        <v>507</v>
      </c>
      <c r="C372" s="6">
        <v>0.26376537181134596</v>
      </c>
    </row>
    <row r="373" spans="1:3" x14ac:dyDescent="0.25">
      <c r="A373" s="7">
        <v>372</v>
      </c>
      <c r="B373" s="3" t="s">
        <v>477</v>
      </c>
      <c r="C373" s="6">
        <v>0.26275794967419597</v>
      </c>
    </row>
    <row r="374" spans="1:3" x14ac:dyDescent="0.25">
      <c r="A374" s="7">
        <v>373</v>
      </c>
      <c r="B374" s="3" t="s">
        <v>533</v>
      </c>
      <c r="C374" s="6">
        <v>0.26246126522522323</v>
      </c>
    </row>
    <row r="375" spans="1:3" x14ac:dyDescent="0.25">
      <c r="A375" s="7">
        <v>374</v>
      </c>
      <c r="B375" s="3" t="s">
        <v>472</v>
      </c>
      <c r="C375" s="6">
        <v>0.26095999583782653</v>
      </c>
    </row>
    <row r="376" spans="1:3" x14ac:dyDescent="0.25">
      <c r="A376" s="7">
        <v>375</v>
      </c>
      <c r="B376" s="3" t="s">
        <v>24</v>
      </c>
      <c r="C376" s="6">
        <v>0.2591578990489799</v>
      </c>
    </row>
    <row r="377" spans="1:3" x14ac:dyDescent="0.25">
      <c r="A377" s="7">
        <v>376</v>
      </c>
      <c r="B377" s="3" t="s">
        <v>345</v>
      </c>
      <c r="C377" s="6">
        <v>0.25642189303694568</v>
      </c>
    </row>
    <row r="378" spans="1:3" x14ac:dyDescent="0.25">
      <c r="A378" s="7">
        <v>377</v>
      </c>
      <c r="B378" s="3" t="s">
        <v>240</v>
      </c>
      <c r="C378" s="6">
        <v>0.25448786141705493</v>
      </c>
    </row>
    <row r="379" spans="1:3" x14ac:dyDescent="0.25">
      <c r="A379" s="7">
        <v>378</v>
      </c>
      <c r="B379" s="3" t="s">
        <v>313</v>
      </c>
      <c r="C379" s="6">
        <v>0.25393095798104826</v>
      </c>
    </row>
    <row r="380" spans="1:3" x14ac:dyDescent="0.25">
      <c r="A380" s="7">
        <v>379</v>
      </c>
      <c r="B380" s="3" t="s">
        <v>116</v>
      </c>
      <c r="C380" s="6">
        <v>0.25316256796108333</v>
      </c>
    </row>
    <row r="381" spans="1:3" x14ac:dyDescent="0.25">
      <c r="A381" s="7">
        <v>380</v>
      </c>
      <c r="B381" s="3" t="s">
        <v>334</v>
      </c>
      <c r="C381" s="6">
        <v>0.25285720173009391</v>
      </c>
    </row>
    <row r="382" spans="1:3" x14ac:dyDescent="0.25">
      <c r="A382" s="7">
        <v>381</v>
      </c>
      <c r="B382" s="3" t="s">
        <v>97</v>
      </c>
      <c r="C382" s="6">
        <v>0.24992887663520003</v>
      </c>
    </row>
    <row r="383" spans="1:3" x14ac:dyDescent="0.25">
      <c r="A383" s="7">
        <v>382</v>
      </c>
      <c r="B383" s="3" t="s">
        <v>570</v>
      </c>
      <c r="C383" s="6">
        <v>0.24839010319617005</v>
      </c>
    </row>
    <row r="384" spans="1:3" x14ac:dyDescent="0.25">
      <c r="A384" s="7">
        <v>383</v>
      </c>
      <c r="B384" s="3" t="s">
        <v>279</v>
      </c>
      <c r="C384" s="6">
        <v>0.2480610120492325</v>
      </c>
    </row>
    <row r="385" spans="1:3" x14ac:dyDescent="0.25">
      <c r="A385" s="7">
        <v>384</v>
      </c>
      <c r="B385" s="3" t="s">
        <v>242</v>
      </c>
      <c r="C385" s="6">
        <v>0.24756357263342452</v>
      </c>
    </row>
    <row r="386" spans="1:3" x14ac:dyDescent="0.25">
      <c r="A386" s="7">
        <v>385</v>
      </c>
      <c r="B386" s="3" t="s">
        <v>510</v>
      </c>
      <c r="C386" s="6">
        <v>0.24622119889924354</v>
      </c>
    </row>
    <row r="387" spans="1:3" x14ac:dyDescent="0.25">
      <c r="A387" s="7">
        <v>386</v>
      </c>
      <c r="B387" s="3" t="s">
        <v>353</v>
      </c>
      <c r="C387" s="6">
        <v>0.2457334977960963</v>
      </c>
    </row>
    <row r="388" spans="1:3" x14ac:dyDescent="0.25">
      <c r="A388" s="7">
        <v>387</v>
      </c>
      <c r="B388" s="3" t="s">
        <v>366</v>
      </c>
      <c r="C388" s="6">
        <v>0.24501476458725094</v>
      </c>
    </row>
    <row r="389" spans="1:3" x14ac:dyDescent="0.25">
      <c r="A389" s="7">
        <v>388</v>
      </c>
      <c r="B389" s="3" t="s">
        <v>222</v>
      </c>
      <c r="C389" s="6">
        <v>0.2435480410242202</v>
      </c>
    </row>
    <row r="390" spans="1:3" x14ac:dyDescent="0.25">
      <c r="A390" s="7">
        <v>389</v>
      </c>
      <c r="B390" s="3" t="s">
        <v>49</v>
      </c>
      <c r="C390" s="6">
        <v>0.24309806524571625</v>
      </c>
    </row>
    <row r="391" spans="1:3" x14ac:dyDescent="0.25">
      <c r="A391" s="7">
        <v>390</v>
      </c>
      <c r="B391" s="3" t="s">
        <v>393</v>
      </c>
      <c r="C391" s="6">
        <v>0.24277319485587034</v>
      </c>
    </row>
    <row r="392" spans="1:3" x14ac:dyDescent="0.25">
      <c r="A392" s="7">
        <v>391</v>
      </c>
      <c r="B392" s="3" t="s">
        <v>461</v>
      </c>
      <c r="C392" s="6">
        <v>0.2424016793175672</v>
      </c>
    </row>
    <row r="393" spans="1:3" x14ac:dyDescent="0.25">
      <c r="A393" s="7">
        <v>392</v>
      </c>
      <c r="B393" s="3" t="s">
        <v>291</v>
      </c>
      <c r="C393" s="6">
        <v>0.24202178135264818</v>
      </c>
    </row>
    <row r="394" spans="1:3" x14ac:dyDescent="0.25">
      <c r="A394" s="7">
        <v>393</v>
      </c>
      <c r="B394" s="3" t="s">
        <v>469</v>
      </c>
      <c r="C394" s="6">
        <v>0.24146211999187947</v>
      </c>
    </row>
    <row r="395" spans="1:3" x14ac:dyDescent="0.25">
      <c r="A395" s="7">
        <v>394</v>
      </c>
      <c r="B395" s="3" t="s">
        <v>449</v>
      </c>
      <c r="C395" s="6">
        <v>0.24078345311933622</v>
      </c>
    </row>
    <row r="396" spans="1:3" x14ac:dyDescent="0.25">
      <c r="A396" s="7">
        <v>395</v>
      </c>
      <c r="B396" s="3" t="s">
        <v>223</v>
      </c>
      <c r="C396" s="6">
        <v>0.23824615304149366</v>
      </c>
    </row>
    <row r="397" spans="1:3" x14ac:dyDescent="0.25">
      <c r="A397" s="7">
        <v>396</v>
      </c>
      <c r="B397" s="3" t="s">
        <v>202</v>
      </c>
      <c r="C397" s="6">
        <v>0.23674033334412078</v>
      </c>
    </row>
    <row r="398" spans="1:3" x14ac:dyDescent="0.25">
      <c r="A398" s="7">
        <v>397</v>
      </c>
      <c r="B398" s="3" t="s">
        <v>303</v>
      </c>
      <c r="C398" s="6">
        <v>0.23604895031411946</v>
      </c>
    </row>
    <row r="399" spans="1:3" x14ac:dyDescent="0.25">
      <c r="A399" s="7">
        <v>398</v>
      </c>
      <c r="B399" s="3" t="s">
        <v>565</v>
      </c>
      <c r="C399" s="6">
        <v>0.23601824242584071</v>
      </c>
    </row>
    <row r="400" spans="1:3" x14ac:dyDescent="0.25">
      <c r="A400" s="7">
        <v>399</v>
      </c>
      <c r="B400" s="3" t="s">
        <v>123</v>
      </c>
      <c r="C400" s="6">
        <v>0.23574506868348638</v>
      </c>
    </row>
    <row r="401" spans="1:3" x14ac:dyDescent="0.25">
      <c r="A401" s="7">
        <v>400</v>
      </c>
      <c r="B401" s="3" t="s">
        <v>287</v>
      </c>
      <c r="C401" s="6">
        <v>0.23312586938937729</v>
      </c>
    </row>
    <row r="402" spans="1:3" x14ac:dyDescent="0.25">
      <c r="A402" s="7">
        <v>401</v>
      </c>
      <c r="B402" s="3" t="s">
        <v>559</v>
      </c>
      <c r="C402" s="6">
        <v>0.23158244028534927</v>
      </c>
    </row>
    <row r="403" spans="1:3" x14ac:dyDescent="0.25">
      <c r="A403" s="7">
        <v>402</v>
      </c>
      <c r="B403" s="3" t="s">
        <v>63</v>
      </c>
      <c r="C403" s="6">
        <v>0.23140093209908144</v>
      </c>
    </row>
    <row r="404" spans="1:3" x14ac:dyDescent="0.25">
      <c r="A404" s="7">
        <v>403</v>
      </c>
      <c r="B404" s="3" t="s">
        <v>529</v>
      </c>
      <c r="C404" s="6">
        <v>0.22973189019700199</v>
      </c>
    </row>
    <row r="405" spans="1:3" x14ac:dyDescent="0.25">
      <c r="A405" s="7">
        <v>404</v>
      </c>
      <c r="B405" s="3" t="s">
        <v>265</v>
      </c>
      <c r="C405" s="6">
        <v>0.22950963175186301</v>
      </c>
    </row>
    <row r="406" spans="1:3" x14ac:dyDescent="0.25">
      <c r="A406" s="7">
        <v>405</v>
      </c>
      <c r="B406" s="3" t="s">
        <v>572</v>
      </c>
      <c r="C406" s="6">
        <v>0.22893982583447281</v>
      </c>
    </row>
    <row r="407" spans="1:3" x14ac:dyDescent="0.25">
      <c r="A407" s="7">
        <v>406</v>
      </c>
      <c r="B407" s="3" t="s">
        <v>438</v>
      </c>
      <c r="C407" s="6">
        <v>0.22799344609759609</v>
      </c>
    </row>
    <row r="408" spans="1:3" x14ac:dyDescent="0.25">
      <c r="A408" s="7">
        <v>407</v>
      </c>
      <c r="B408" s="3" t="s">
        <v>121</v>
      </c>
      <c r="C408" s="6">
        <v>0.22768962713449356</v>
      </c>
    </row>
    <row r="409" spans="1:3" x14ac:dyDescent="0.25">
      <c r="A409" s="7">
        <v>408</v>
      </c>
      <c r="B409" s="3" t="s">
        <v>479</v>
      </c>
      <c r="C409" s="6">
        <v>0.22710276061342211</v>
      </c>
    </row>
    <row r="410" spans="1:3" x14ac:dyDescent="0.25">
      <c r="A410" s="7">
        <v>409</v>
      </c>
      <c r="B410" s="3" t="s">
        <v>102</v>
      </c>
      <c r="C410" s="6">
        <v>0.22700666632868413</v>
      </c>
    </row>
    <row r="411" spans="1:3" x14ac:dyDescent="0.25">
      <c r="A411" s="7">
        <v>410</v>
      </c>
      <c r="B411" s="3" t="s">
        <v>218</v>
      </c>
      <c r="C411" s="6">
        <v>0.22635714972139132</v>
      </c>
    </row>
    <row r="412" spans="1:3" x14ac:dyDescent="0.25">
      <c r="A412" s="7">
        <v>411</v>
      </c>
      <c r="B412" s="3" t="s">
        <v>491</v>
      </c>
      <c r="C412" s="6">
        <v>0.22634434543884974</v>
      </c>
    </row>
    <row r="413" spans="1:3" x14ac:dyDescent="0.25">
      <c r="A413" s="7">
        <v>412</v>
      </c>
      <c r="B413" s="3" t="s">
        <v>201</v>
      </c>
      <c r="C413" s="6">
        <v>0.22526612066311502</v>
      </c>
    </row>
    <row r="414" spans="1:3" x14ac:dyDescent="0.25">
      <c r="A414" s="7">
        <v>413</v>
      </c>
      <c r="B414" s="3" t="s">
        <v>126</v>
      </c>
      <c r="C414" s="6">
        <v>0.22426033613868723</v>
      </c>
    </row>
    <row r="415" spans="1:3" x14ac:dyDescent="0.25">
      <c r="A415" s="7">
        <v>414</v>
      </c>
      <c r="B415" s="3" t="s">
        <v>271</v>
      </c>
      <c r="C415" s="6">
        <v>0.22145888811395498</v>
      </c>
    </row>
    <row r="416" spans="1:3" x14ac:dyDescent="0.25">
      <c r="A416" s="7">
        <v>415</v>
      </c>
      <c r="B416" s="3" t="s">
        <v>233</v>
      </c>
      <c r="C416" s="6">
        <v>0.219737889631793</v>
      </c>
    </row>
    <row r="417" spans="1:3" x14ac:dyDescent="0.25">
      <c r="A417" s="7">
        <v>416</v>
      </c>
      <c r="B417" s="3" t="s">
        <v>108</v>
      </c>
      <c r="C417" s="6">
        <v>0.21870413752183648</v>
      </c>
    </row>
    <row r="418" spans="1:3" x14ac:dyDescent="0.25">
      <c r="A418" s="7">
        <v>417</v>
      </c>
      <c r="B418" s="3" t="s">
        <v>329</v>
      </c>
      <c r="C418" s="6">
        <v>0.21758651923219022</v>
      </c>
    </row>
    <row r="419" spans="1:3" x14ac:dyDescent="0.25">
      <c r="A419" s="7">
        <v>418</v>
      </c>
      <c r="B419" s="3" t="s">
        <v>344</v>
      </c>
      <c r="C419" s="6">
        <v>0.21652461868481165</v>
      </c>
    </row>
    <row r="420" spans="1:3" x14ac:dyDescent="0.25">
      <c r="A420" s="7">
        <v>419</v>
      </c>
      <c r="B420" s="3" t="s">
        <v>524</v>
      </c>
      <c r="C420" s="6">
        <v>0.21270744907767133</v>
      </c>
    </row>
    <row r="421" spans="1:3" x14ac:dyDescent="0.25">
      <c r="A421" s="7">
        <v>420</v>
      </c>
      <c r="B421" s="3" t="s">
        <v>58</v>
      </c>
      <c r="C421" s="6">
        <v>0.21269339656113204</v>
      </c>
    </row>
    <row r="422" spans="1:3" x14ac:dyDescent="0.25">
      <c r="A422" s="7">
        <v>421</v>
      </c>
      <c r="B422" s="3" t="s">
        <v>377</v>
      </c>
      <c r="C422" s="6">
        <v>0.21218803839318079</v>
      </c>
    </row>
    <row r="423" spans="1:3" x14ac:dyDescent="0.25">
      <c r="A423" s="7">
        <v>422</v>
      </c>
      <c r="B423" s="3" t="s">
        <v>467</v>
      </c>
      <c r="C423" s="6">
        <v>0.20934289591006011</v>
      </c>
    </row>
    <row r="424" spans="1:3" x14ac:dyDescent="0.25">
      <c r="A424" s="7">
        <v>423</v>
      </c>
      <c r="B424" s="3" t="s">
        <v>94</v>
      </c>
      <c r="C424" s="6">
        <v>0.20857321606906587</v>
      </c>
    </row>
    <row r="425" spans="1:3" x14ac:dyDescent="0.25">
      <c r="A425" s="7">
        <v>424</v>
      </c>
      <c r="B425" s="3" t="s">
        <v>62</v>
      </c>
      <c r="C425" s="6">
        <v>0.20833777504189069</v>
      </c>
    </row>
    <row r="426" spans="1:3" x14ac:dyDescent="0.25">
      <c r="A426" s="7">
        <v>425</v>
      </c>
      <c r="B426" s="3" t="s">
        <v>195</v>
      </c>
      <c r="C426" s="6">
        <v>0.20730645570163833</v>
      </c>
    </row>
    <row r="427" spans="1:3" x14ac:dyDescent="0.25">
      <c r="A427" s="7">
        <v>426</v>
      </c>
      <c r="B427" s="3" t="s">
        <v>516</v>
      </c>
      <c r="C427" s="6">
        <v>0.20713318812848594</v>
      </c>
    </row>
    <row r="428" spans="1:3" x14ac:dyDescent="0.25">
      <c r="A428" s="7">
        <v>427</v>
      </c>
      <c r="B428" s="3" t="s">
        <v>508</v>
      </c>
      <c r="C428" s="6">
        <v>0.20551001365971883</v>
      </c>
    </row>
    <row r="429" spans="1:3" x14ac:dyDescent="0.25">
      <c r="A429" s="7">
        <v>428</v>
      </c>
      <c r="B429" s="3" t="s">
        <v>407</v>
      </c>
      <c r="C429" s="6">
        <v>0.20492588629406963</v>
      </c>
    </row>
    <row r="430" spans="1:3" x14ac:dyDescent="0.25">
      <c r="A430" s="7">
        <v>429</v>
      </c>
      <c r="B430" s="3" t="s">
        <v>61</v>
      </c>
      <c r="C430" s="6">
        <v>0.20401694125269526</v>
      </c>
    </row>
    <row r="431" spans="1:3" x14ac:dyDescent="0.25">
      <c r="A431" s="7">
        <v>430</v>
      </c>
      <c r="B431" s="3" t="s">
        <v>217</v>
      </c>
      <c r="C431" s="6">
        <v>0.20341779363267112</v>
      </c>
    </row>
    <row r="432" spans="1:3" x14ac:dyDescent="0.25">
      <c r="A432" s="7">
        <v>431</v>
      </c>
      <c r="B432" s="3" t="s">
        <v>537</v>
      </c>
      <c r="C432" s="6">
        <v>0.2031499043935692</v>
      </c>
    </row>
    <row r="433" spans="1:3" x14ac:dyDescent="0.25">
      <c r="A433" s="7">
        <v>432</v>
      </c>
      <c r="B433" s="3" t="s">
        <v>75</v>
      </c>
      <c r="C433" s="6">
        <v>0.20245708801940174</v>
      </c>
    </row>
    <row r="434" spans="1:3" x14ac:dyDescent="0.25">
      <c r="A434" s="7">
        <v>433</v>
      </c>
      <c r="B434" s="3" t="s">
        <v>490</v>
      </c>
      <c r="C434" s="6">
        <v>0.19987554112554112</v>
      </c>
    </row>
    <row r="435" spans="1:3" x14ac:dyDescent="0.25">
      <c r="A435" s="7">
        <v>434</v>
      </c>
      <c r="B435" s="3" t="s">
        <v>555</v>
      </c>
      <c r="C435" s="6">
        <v>0.19963938752470373</v>
      </c>
    </row>
    <row r="436" spans="1:3" x14ac:dyDescent="0.25">
      <c r="A436" s="7">
        <v>435</v>
      </c>
      <c r="B436" s="3" t="s">
        <v>495</v>
      </c>
      <c r="C436" s="6">
        <v>0.19721138475710528</v>
      </c>
    </row>
    <row r="437" spans="1:3" x14ac:dyDescent="0.25">
      <c r="A437" s="7">
        <v>436</v>
      </c>
      <c r="B437" s="3" t="s">
        <v>542</v>
      </c>
      <c r="C437" s="6">
        <v>0.19661143127853528</v>
      </c>
    </row>
    <row r="438" spans="1:3" x14ac:dyDescent="0.25">
      <c r="A438" s="7">
        <v>437</v>
      </c>
      <c r="B438" s="3" t="s">
        <v>332</v>
      </c>
      <c r="C438" s="6">
        <v>0.1960546228365348</v>
      </c>
    </row>
    <row r="439" spans="1:3" x14ac:dyDescent="0.25">
      <c r="A439" s="7">
        <v>438</v>
      </c>
      <c r="B439" s="3" t="s">
        <v>496</v>
      </c>
      <c r="C439" s="6">
        <v>0.1954164969028718</v>
      </c>
    </row>
    <row r="440" spans="1:3" x14ac:dyDescent="0.25">
      <c r="A440" s="7">
        <v>439</v>
      </c>
      <c r="B440" s="3" t="s">
        <v>50</v>
      </c>
      <c r="C440" s="6">
        <v>0.19484821204289549</v>
      </c>
    </row>
    <row r="441" spans="1:3" x14ac:dyDescent="0.25">
      <c r="A441" s="7">
        <v>440</v>
      </c>
      <c r="B441" s="3" t="s">
        <v>406</v>
      </c>
      <c r="C441" s="6">
        <v>0.19077251033640089</v>
      </c>
    </row>
    <row r="442" spans="1:3" x14ac:dyDescent="0.25">
      <c r="A442" s="7">
        <v>441</v>
      </c>
      <c r="B442" s="3" t="s">
        <v>439</v>
      </c>
      <c r="C442" s="6">
        <v>0.19051134233220848</v>
      </c>
    </row>
    <row r="443" spans="1:3" x14ac:dyDescent="0.25">
      <c r="A443" s="7">
        <v>442</v>
      </c>
      <c r="B443" s="3" t="s">
        <v>176</v>
      </c>
      <c r="C443" s="6">
        <v>0.19039281021042437</v>
      </c>
    </row>
    <row r="444" spans="1:3" x14ac:dyDescent="0.25">
      <c r="A444" s="7">
        <v>443</v>
      </c>
      <c r="B444" s="3" t="s">
        <v>351</v>
      </c>
      <c r="C444" s="6">
        <v>0.19034426236965976</v>
      </c>
    </row>
    <row r="445" spans="1:3" x14ac:dyDescent="0.25">
      <c r="A445" s="7">
        <v>444</v>
      </c>
      <c r="B445" s="3" t="s">
        <v>506</v>
      </c>
      <c r="C445" s="6">
        <v>0.19007619110900698</v>
      </c>
    </row>
    <row r="446" spans="1:3" x14ac:dyDescent="0.25">
      <c r="A446" s="7">
        <v>445</v>
      </c>
      <c r="B446" s="3" t="s">
        <v>286</v>
      </c>
      <c r="C446" s="6">
        <v>0.18989338504911868</v>
      </c>
    </row>
    <row r="447" spans="1:3" x14ac:dyDescent="0.25">
      <c r="A447" s="7">
        <v>446</v>
      </c>
      <c r="B447" s="3" t="s">
        <v>376</v>
      </c>
      <c r="C447" s="6">
        <v>0.18963777934641796</v>
      </c>
    </row>
    <row r="448" spans="1:3" x14ac:dyDescent="0.25">
      <c r="A448" s="7">
        <v>447</v>
      </c>
      <c r="B448" s="3" t="s">
        <v>193</v>
      </c>
      <c r="C448" s="6">
        <v>0.18913600843188302</v>
      </c>
    </row>
    <row r="449" spans="1:3" x14ac:dyDescent="0.25">
      <c r="A449" s="7">
        <v>448</v>
      </c>
      <c r="B449" s="3" t="s">
        <v>571</v>
      </c>
      <c r="C449" s="6">
        <v>0.18754164897268336</v>
      </c>
    </row>
    <row r="450" spans="1:3" x14ac:dyDescent="0.25">
      <c r="A450" s="7">
        <v>449</v>
      </c>
      <c r="B450" s="3" t="s">
        <v>471</v>
      </c>
      <c r="C450" s="6">
        <v>0.1835974507863925</v>
      </c>
    </row>
    <row r="451" spans="1:3" x14ac:dyDescent="0.25">
      <c r="A451" s="7">
        <v>450</v>
      </c>
      <c r="B451" s="3" t="s">
        <v>307</v>
      </c>
      <c r="C451" s="6">
        <v>0.18335459386046749</v>
      </c>
    </row>
    <row r="452" spans="1:3" x14ac:dyDescent="0.25">
      <c r="A452" s="7">
        <v>451</v>
      </c>
      <c r="B452" s="3" t="s">
        <v>331</v>
      </c>
      <c r="C452" s="6">
        <v>0.18256332674575934</v>
      </c>
    </row>
    <row r="453" spans="1:3" x14ac:dyDescent="0.25">
      <c r="A453" s="7">
        <v>452</v>
      </c>
      <c r="B453" s="3" t="s">
        <v>249</v>
      </c>
      <c r="C453" s="6">
        <v>0.1818437934826535</v>
      </c>
    </row>
    <row r="454" spans="1:3" x14ac:dyDescent="0.25">
      <c r="A454" s="7">
        <v>453</v>
      </c>
      <c r="B454" s="3" t="s">
        <v>448</v>
      </c>
      <c r="C454" s="6">
        <v>0.18150654046928574</v>
      </c>
    </row>
    <row r="455" spans="1:3" x14ac:dyDescent="0.25">
      <c r="A455" s="7">
        <v>454</v>
      </c>
      <c r="B455" s="3" t="s">
        <v>215</v>
      </c>
      <c r="C455" s="6">
        <v>0.17589443021701937</v>
      </c>
    </row>
    <row r="456" spans="1:3" x14ac:dyDescent="0.25">
      <c r="A456" s="7">
        <v>455</v>
      </c>
      <c r="B456" s="3" t="s">
        <v>244</v>
      </c>
      <c r="C456" s="6">
        <v>0.17579480383007046</v>
      </c>
    </row>
    <row r="457" spans="1:3" x14ac:dyDescent="0.25">
      <c r="A457" s="7">
        <v>456</v>
      </c>
      <c r="B457" s="3" t="s">
        <v>437</v>
      </c>
      <c r="C457" s="6">
        <v>0.17573541584488259</v>
      </c>
    </row>
    <row r="458" spans="1:3" x14ac:dyDescent="0.25">
      <c r="A458" s="7">
        <v>457</v>
      </c>
      <c r="B458" s="3" t="s">
        <v>237</v>
      </c>
      <c r="C458" s="6">
        <v>0.1745554658963524</v>
      </c>
    </row>
    <row r="459" spans="1:3" x14ac:dyDescent="0.25">
      <c r="A459" s="7">
        <v>458</v>
      </c>
      <c r="B459" s="3" t="s">
        <v>175</v>
      </c>
      <c r="C459" s="6">
        <v>0.17254365642795819</v>
      </c>
    </row>
    <row r="460" spans="1:3" x14ac:dyDescent="0.25">
      <c r="A460" s="7">
        <v>459</v>
      </c>
      <c r="B460" s="3" t="s">
        <v>373</v>
      </c>
      <c r="C460" s="6">
        <v>0.17228655165319806</v>
      </c>
    </row>
    <row r="461" spans="1:3" x14ac:dyDescent="0.25">
      <c r="A461" s="7">
        <v>460</v>
      </c>
      <c r="B461" s="3" t="s">
        <v>124</v>
      </c>
      <c r="C461" s="6">
        <v>0.16963657621760156</v>
      </c>
    </row>
    <row r="462" spans="1:3" x14ac:dyDescent="0.25">
      <c r="A462" s="7">
        <v>461</v>
      </c>
      <c r="B462" s="3" t="s">
        <v>493</v>
      </c>
      <c r="C462" s="6">
        <v>0.1687034598041286</v>
      </c>
    </row>
    <row r="463" spans="1:3" x14ac:dyDescent="0.25">
      <c r="A463" s="7">
        <v>462</v>
      </c>
      <c r="B463" s="3" t="s">
        <v>428</v>
      </c>
      <c r="C463" s="6">
        <v>0.16747522648408206</v>
      </c>
    </row>
    <row r="464" spans="1:3" x14ac:dyDescent="0.25">
      <c r="A464" s="7">
        <v>463</v>
      </c>
      <c r="B464" s="3" t="s">
        <v>522</v>
      </c>
      <c r="C464" s="6">
        <v>0.16643928982819428</v>
      </c>
    </row>
    <row r="465" spans="1:3" x14ac:dyDescent="0.25">
      <c r="A465" s="7">
        <v>464</v>
      </c>
      <c r="B465" s="3" t="s">
        <v>357</v>
      </c>
      <c r="C465" s="6">
        <v>0.16601611181088544</v>
      </c>
    </row>
    <row r="466" spans="1:3" x14ac:dyDescent="0.25">
      <c r="A466" s="7">
        <v>465</v>
      </c>
      <c r="B466" s="3" t="s">
        <v>381</v>
      </c>
      <c r="C466" s="6">
        <v>0.16586125993626782</v>
      </c>
    </row>
    <row r="467" spans="1:3" x14ac:dyDescent="0.25">
      <c r="A467" s="7">
        <v>466</v>
      </c>
      <c r="B467" s="3" t="s">
        <v>566</v>
      </c>
      <c r="C467" s="6">
        <v>0.16540861584287425</v>
      </c>
    </row>
    <row r="468" spans="1:3" x14ac:dyDescent="0.25">
      <c r="A468" s="7">
        <v>467</v>
      </c>
      <c r="B468" s="3" t="s">
        <v>38</v>
      </c>
      <c r="C468" s="6">
        <v>0.1623846773493488</v>
      </c>
    </row>
    <row r="469" spans="1:3" x14ac:dyDescent="0.25">
      <c r="A469" s="7">
        <v>468</v>
      </c>
      <c r="B469" s="3" t="s">
        <v>135</v>
      </c>
      <c r="C469" s="6">
        <v>0.16138017370416108</v>
      </c>
    </row>
    <row r="470" spans="1:3" x14ac:dyDescent="0.25">
      <c r="A470" s="7">
        <v>469</v>
      </c>
      <c r="B470" s="3" t="s">
        <v>216</v>
      </c>
      <c r="C470" s="6">
        <v>0.16109139509384751</v>
      </c>
    </row>
    <row r="471" spans="1:3" x14ac:dyDescent="0.25">
      <c r="A471" s="7">
        <v>470</v>
      </c>
      <c r="B471" s="3" t="s">
        <v>359</v>
      </c>
      <c r="C471" s="6">
        <v>0.15943183449180867</v>
      </c>
    </row>
    <row r="472" spans="1:3" x14ac:dyDescent="0.25">
      <c r="A472" s="7">
        <v>471</v>
      </c>
      <c r="B472" s="3" t="s">
        <v>350</v>
      </c>
      <c r="C472" s="6">
        <v>0.15784290538789206</v>
      </c>
    </row>
    <row r="473" spans="1:3" x14ac:dyDescent="0.25">
      <c r="A473" s="7">
        <v>472</v>
      </c>
      <c r="B473" s="3" t="s">
        <v>427</v>
      </c>
      <c r="C473" s="6">
        <v>0.15758951932706186</v>
      </c>
    </row>
    <row r="474" spans="1:3" x14ac:dyDescent="0.25">
      <c r="A474" s="7">
        <v>473</v>
      </c>
      <c r="B474" s="3" t="s">
        <v>396</v>
      </c>
      <c r="C474" s="6">
        <v>0.15428804368910165</v>
      </c>
    </row>
    <row r="475" spans="1:3" x14ac:dyDescent="0.25">
      <c r="A475" s="7">
        <v>474</v>
      </c>
      <c r="B475" s="3" t="s">
        <v>567</v>
      </c>
      <c r="C475" s="6">
        <v>0.15397930493895029</v>
      </c>
    </row>
    <row r="476" spans="1:3" x14ac:dyDescent="0.25">
      <c r="A476" s="7">
        <v>475</v>
      </c>
      <c r="B476" s="3" t="s">
        <v>575</v>
      </c>
      <c r="C476" s="6">
        <v>0.15286038599559768</v>
      </c>
    </row>
    <row r="477" spans="1:3" x14ac:dyDescent="0.25">
      <c r="A477" s="7">
        <v>476</v>
      </c>
      <c r="B477" s="3" t="s">
        <v>212</v>
      </c>
      <c r="C477" s="6">
        <v>0.15282657925208404</v>
      </c>
    </row>
    <row r="478" spans="1:3" x14ac:dyDescent="0.25">
      <c r="A478" s="7">
        <v>477</v>
      </c>
      <c r="B478" s="3" t="s">
        <v>434</v>
      </c>
      <c r="C478" s="6">
        <v>0.15187601262044853</v>
      </c>
    </row>
    <row r="479" spans="1:3" x14ac:dyDescent="0.25">
      <c r="A479" s="7">
        <v>478</v>
      </c>
      <c r="B479" s="3" t="s">
        <v>57</v>
      </c>
      <c r="C479" s="6">
        <v>0.15153525950041163</v>
      </c>
    </row>
    <row r="480" spans="1:3" x14ac:dyDescent="0.25">
      <c r="A480" s="7">
        <v>479</v>
      </c>
      <c r="B480" s="3" t="s">
        <v>391</v>
      </c>
      <c r="C480" s="6">
        <v>0.14997825588844568</v>
      </c>
    </row>
    <row r="481" spans="1:3" x14ac:dyDescent="0.25">
      <c r="A481" s="7">
        <v>480</v>
      </c>
      <c r="B481" s="3" t="s">
        <v>411</v>
      </c>
      <c r="C481" s="6">
        <v>0.14984527711142101</v>
      </c>
    </row>
    <row r="482" spans="1:3" x14ac:dyDescent="0.25">
      <c r="A482" s="7">
        <v>481</v>
      </c>
      <c r="B482" s="3" t="s">
        <v>295</v>
      </c>
      <c r="C482" s="6">
        <v>0.14668381787048124</v>
      </c>
    </row>
    <row r="483" spans="1:3" x14ac:dyDescent="0.25">
      <c r="A483" s="7">
        <v>482</v>
      </c>
      <c r="B483" s="3" t="s">
        <v>440</v>
      </c>
      <c r="C483" s="6">
        <v>0.14583499373274694</v>
      </c>
    </row>
    <row r="484" spans="1:3" x14ac:dyDescent="0.25">
      <c r="A484" s="7">
        <v>483</v>
      </c>
      <c r="B484" s="3" t="s">
        <v>410</v>
      </c>
      <c r="C484" s="6">
        <v>0.14371589022135792</v>
      </c>
    </row>
    <row r="485" spans="1:3" x14ac:dyDescent="0.25">
      <c r="A485" s="7">
        <v>484</v>
      </c>
      <c r="B485" s="3" t="s">
        <v>576</v>
      </c>
      <c r="C485" s="6">
        <v>0.14175749844123312</v>
      </c>
    </row>
    <row r="486" spans="1:3" x14ac:dyDescent="0.25">
      <c r="A486" s="7">
        <v>485</v>
      </c>
      <c r="B486" s="3" t="s">
        <v>224</v>
      </c>
      <c r="C486" s="6">
        <v>0.14120705845594989</v>
      </c>
    </row>
    <row r="487" spans="1:3" x14ac:dyDescent="0.25">
      <c r="A487" s="7">
        <v>486</v>
      </c>
      <c r="B487" s="3" t="s">
        <v>539</v>
      </c>
      <c r="C487" s="6">
        <v>0.14051464473262748</v>
      </c>
    </row>
    <row r="488" spans="1:3" x14ac:dyDescent="0.25">
      <c r="A488" s="7">
        <v>487</v>
      </c>
      <c r="B488" s="3" t="s">
        <v>183</v>
      </c>
      <c r="C488" s="6">
        <v>0.14007759132922881</v>
      </c>
    </row>
    <row r="489" spans="1:3" x14ac:dyDescent="0.25">
      <c r="A489" s="7">
        <v>488</v>
      </c>
      <c r="B489" s="3" t="s">
        <v>426</v>
      </c>
      <c r="C489" s="6">
        <v>0.13919807453435737</v>
      </c>
    </row>
    <row r="490" spans="1:3" x14ac:dyDescent="0.25">
      <c r="A490" s="7">
        <v>489</v>
      </c>
      <c r="B490" s="3" t="s">
        <v>311</v>
      </c>
      <c r="C490" s="6">
        <v>0.13902673276462249</v>
      </c>
    </row>
    <row r="491" spans="1:3" x14ac:dyDescent="0.25">
      <c r="A491" s="7">
        <v>490</v>
      </c>
      <c r="B491" s="3" t="s">
        <v>568</v>
      </c>
      <c r="C491" s="6">
        <v>0.13795717770568872</v>
      </c>
    </row>
    <row r="492" spans="1:3" x14ac:dyDescent="0.25">
      <c r="A492" s="7">
        <v>491</v>
      </c>
      <c r="B492" s="3" t="s">
        <v>51</v>
      </c>
      <c r="C492" s="6">
        <v>0.13637083420503912</v>
      </c>
    </row>
    <row r="493" spans="1:3" x14ac:dyDescent="0.25">
      <c r="A493" s="7">
        <v>492</v>
      </c>
      <c r="B493" s="3" t="s">
        <v>90</v>
      </c>
      <c r="C493" s="6">
        <v>0.13627400514196289</v>
      </c>
    </row>
    <row r="494" spans="1:3" x14ac:dyDescent="0.25">
      <c r="A494" s="7">
        <v>493</v>
      </c>
      <c r="B494" s="3" t="s">
        <v>28</v>
      </c>
      <c r="C494" s="6">
        <v>0.13455596443546514</v>
      </c>
    </row>
    <row r="495" spans="1:3" x14ac:dyDescent="0.25">
      <c r="A495" s="7">
        <v>494</v>
      </c>
      <c r="B495" s="3" t="s">
        <v>120</v>
      </c>
      <c r="C495" s="6">
        <v>0.13423845244104521</v>
      </c>
    </row>
    <row r="496" spans="1:3" x14ac:dyDescent="0.25">
      <c r="A496" s="7">
        <v>495</v>
      </c>
      <c r="B496" s="3" t="s">
        <v>441</v>
      </c>
      <c r="C496" s="6">
        <v>0.13388482411618657</v>
      </c>
    </row>
    <row r="497" spans="1:3" x14ac:dyDescent="0.25">
      <c r="A497" s="7">
        <v>496</v>
      </c>
      <c r="B497" s="3" t="s">
        <v>207</v>
      </c>
      <c r="C497" s="6">
        <v>0.13350074717682969</v>
      </c>
    </row>
    <row r="498" spans="1:3" x14ac:dyDescent="0.25">
      <c r="A498" s="7">
        <v>497</v>
      </c>
      <c r="B498" s="3" t="s">
        <v>459</v>
      </c>
      <c r="C498" s="6">
        <v>0.13248904380291243</v>
      </c>
    </row>
    <row r="499" spans="1:3" x14ac:dyDescent="0.25">
      <c r="A499" s="7">
        <v>498</v>
      </c>
      <c r="B499" s="3" t="s">
        <v>136</v>
      </c>
      <c r="C499" s="6">
        <v>0.13195741349787127</v>
      </c>
    </row>
    <row r="500" spans="1:3" x14ac:dyDescent="0.25">
      <c r="A500" s="7">
        <v>499</v>
      </c>
      <c r="B500" s="3" t="s">
        <v>328</v>
      </c>
      <c r="C500" s="6">
        <v>0.13065500187265514</v>
      </c>
    </row>
    <row r="501" spans="1:3" x14ac:dyDescent="0.25">
      <c r="A501" s="7">
        <v>500</v>
      </c>
      <c r="B501" s="3" t="s">
        <v>324</v>
      </c>
      <c r="C501" s="6">
        <v>0.12999342309395262</v>
      </c>
    </row>
    <row r="502" spans="1:3" x14ac:dyDescent="0.25">
      <c r="A502" s="7">
        <v>501</v>
      </c>
      <c r="B502" s="3" t="s">
        <v>3</v>
      </c>
      <c r="C502" s="6">
        <v>0.12800775690004887</v>
      </c>
    </row>
    <row r="503" spans="1:3" x14ac:dyDescent="0.25">
      <c r="A503" s="7">
        <v>502</v>
      </c>
      <c r="B503" s="3" t="s">
        <v>288</v>
      </c>
      <c r="C503" s="6">
        <v>0.12688526250004362</v>
      </c>
    </row>
    <row r="504" spans="1:3" x14ac:dyDescent="0.25">
      <c r="A504" s="7">
        <v>503</v>
      </c>
      <c r="B504" s="3" t="s">
        <v>445</v>
      </c>
      <c r="C504" s="6">
        <v>0.1259194734804491</v>
      </c>
    </row>
    <row r="505" spans="1:3" x14ac:dyDescent="0.25">
      <c r="A505" s="7">
        <v>504</v>
      </c>
      <c r="B505" s="3" t="s">
        <v>196</v>
      </c>
      <c r="C505" s="6">
        <v>0.12504046621121948</v>
      </c>
    </row>
    <row r="506" spans="1:3" x14ac:dyDescent="0.25">
      <c r="A506" s="7">
        <v>505</v>
      </c>
      <c r="B506" s="3" t="s">
        <v>402</v>
      </c>
      <c r="C506" s="6">
        <v>0.12466958172525389</v>
      </c>
    </row>
    <row r="507" spans="1:3" x14ac:dyDescent="0.25">
      <c r="A507" s="7">
        <v>506</v>
      </c>
      <c r="B507" s="3" t="s">
        <v>552</v>
      </c>
      <c r="C507" s="6">
        <v>0.12344955619746437</v>
      </c>
    </row>
    <row r="508" spans="1:3" x14ac:dyDescent="0.25">
      <c r="A508" s="7">
        <v>507</v>
      </c>
      <c r="B508" s="3" t="s">
        <v>401</v>
      </c>
      <c r="C508" s="6">
        <v>0.1218696477161955</v>
      </c>
    </row>
    <row r="509" spans="1:3" x14ac:dyDescent="0.25">
      <c r="A509" s="7">
        <v>508</v>
      </c>
      <c r="B509" s="3" t="s">
        <v>375</v>
      </c>
      <c r="C509" s="6">
        <v>0.12071732590885817</v>
      </c>
    </row>
    <row r="510" spans="1:3" x14ac:dyDescent="0.25">
      <c r="A510" s="7">
        <v>509</v>
      </c>
      <c r="B510" s="3" t="s">
        <v>65</v>
      </c>
      <c r="C510" s="6">
        <v>0.11871576440855268</v>
      </c>
    </row>
    <row r="511" spans="1:3" x14ac:dyDescent="0.25">
      <c r="A511" s="7">
        <v>510</v>
      </c>
      <c r="B511" s="3" t="s">
        <v>213</v>
      </c>
      <c r="C511" s="6">
        <v>0.11759779683542178</v>
      </c>
    </row>
    <row r="512" spans="1:3" x14ac:dyDescent="0.25">
      <c r="A512" s="7">
        <v>511</v>
      </c>
      <c r="B512" s="3" t="s">
        <v>387</v>
      </c>
      <c r="C512" s="6">
        <v>0.11663249857892463</v>
      </c>
    </row>
    <row r="513" spans="1:3" x14ac:dyDescent="0.25">
      <c r="A513" s="7">
        <v>512</v>
      </c>
      <c r="B513" s="3" t="s">
        <v>544</v>
      </c>
      <c r="C513" s="6">
        <v>0.11398587649556428</v>
      </c>
    </row>
    <row r="514" spans="1:3" x14ac:dyDescent="0.25">
      <c r="A514" s="7">
        <v>513</v>
      </c>
      <c r="B514" s="3" t="s">
        <v>378</v>
      </c>
      <c r="C514" s="6">
        <v>0.11375742778767332</v>
      </c>
    </row>
    <row r="515" spans="1:3" x14ac:dyDescent="0.25">
      <c r="A515" s="7">
        <v>514</v>
      </c>
      <c r="B515" s="3" t="s">
        <v>389</v>
      </c>
      <c r="C515" s="6">
        <v>0.11326231020887509</v>
      </c>
    </row>
    <row r="516" spans="1:3" x14ac:dyDescent="0.25">
      <c r="A516" s="7">
        <v>515</v>
      </c>
      <c r="B516" s="3" t="s">
        <v>540</v>
      </c>
      <c r="C516" s="6">
        <v>0.11298446984008699</v>
      </c>
    </row>
    <row r="517" spans="1:3" x14ac:dyDescent="0.25">
      <c r="A517" s="7">
        <v>516</v>
      </c>
      <c r="B517" s="3" t="s">
        <v>71</v>
      </c>
      <c r="C517" s="6">
        <v>0.11015692001255577</v>
      </c>
    </row>
    <row r="518" spans="1:3" x14ac:dyDescent="0.25">
      <c r="A518" s="7">
        <v>517</v>
      </c>
      <c r="B518" s="3" t="s">
        <v>312</v>
      </c>
      <c r="C518" s="6">
        <v>0.10749525107228439</v>
      </c>
    </row>
    <row r="519" spans="1:3" x14ac:dyDescent="0.25">
      <c r="A519" s="7">
        <v>518</v>
      </c>
      <c r="B519" s="3" t="s">
        <v>512</v>
      </c>
      <c r="C519" s="6">
        <v>0.10701571288740941</v>
      </c>
    </row>
    <row r="520" spans="1:3" x14ac:dyDescent="0.25">
      <c r="A520" s="7">
        <v>519</v>
      </c>
      <c r="B520" s="3" t="s">
        <v>451</v>
      </c>
      <c r="C520" s="6">
        <v>0.10700731905665492</v>
      </c>
    </row>
    <row r="521" spans="1:3" x14ac:dyDescent="0.25">
      <c r="A521" s="7">
        <v>520</v>
      </c>
      <c r="B521" s="3" t="s">
        <v>511</v>
      </c>
      <c r="C521" s="6">
        <v>0.10581693285956095</v>
      </c>
    </row>
    <row r="522" spans="1:3" x14ac:dyDescent="0.25">
      <c r="A522" s="7">
        <v>521</v>
      </c>
      <c r="B522" s="3" t="s">
        <v>382</v>
      </c>
      <c r="C522" s="6">
        <v>0.10541476989552954</v>
      </c>
    </row>
    <row r="523" spans="1:3" x14ac:dyDescent="0.25">
      <c r="A523" s="7">
        <v>522</v>
      </c>
      <c r="B523" s="3" t="s">
        <v>446</v>
      </c>
      <c r="C523" s="6">
        <v>0.10319046667237754</v>
      </c>
    </row>
    <row r="524" spans="1:3" x14ac:dyDescent="0.25">
      <c r="A524" s="7">
        <v>523</v>
      </c>
      <c r="B524" s="3" t="s">
        <v>323</v>
      </c>
      <c r="C524" s="6">
        <v>0.10289451072078012</v>
      </c>
    </row>
    <row r="525" spans="1:3" x14ac:dyDescent="0.25">
      <c r="A525" s="7">
        <v>524</v>
      </c>
      <c r="B525" s="3" t="s">
        <v>157</v>
      </c>
      <c r="C525" s="6">
        <v>9.8505486279976781E-2</v>
      </c>
    </row>
    <row r="526" spans="1:3" x14ac:dyDescent="0.25">
      <c r="A526" s="7">
        <v>525</v>
      </c>
      <c r="B526" s="3" t="s">
        <v>349</v>
      </c>
      <c r="C526" s="6">
        <v>9.6503637627480043E-2</v>
      </c>
    </row>
    <row r="527" spans="1:3" x14ac:dyDescent="0.25">
      <c r="A527" s="7">
        <v>526</v>
      </c>
      <c r="B527" s="3" t="s">
        <v>395</v>
      </c>
      <c r="C527" s="6">
        <v>9.2347923417223199E-2</v>
      </c>
    </row>
    <row r="528" spans="1:3" x14ac:dyDescent="0.25">
      <c r="A528" s="7">
        <v>527</v>
      </c>
      <c r="B528" s="3" t="s">
        <v>535</v>
      </c>
      <c r="C528" s="6">
        <v>9.1647019585375175E-2</v>
      </c>
    </row>
    <row r="529" spans="1:3" x14ac:dyDescent="0.25">
      <c r="A529" s="7">
        <v>528</v>
      </c>
      <c r="B529" s="3" t="s">
        <v>380</v>
      </c>
      <c r="C529" s="6">
        <v>9.1302415059054357E-2</v>
      </c>
    </row>
    <row r="530" spans="1:3" x14ac:dyDescent="0.25">
      <c r="A530" s="7">
        <v>529</v>
      </c>
      <c r="B530" s="3" t="s">
        <v>229</v>
      </c>
      <c r="C530" s="6">
        <v>8.9449730493895749E-2</v>
      </c>
    </row>
    <row r="531" spans="1:3" x14ac:dyDescent="0.25">
      <c r="A531" s="7">
        <v>530</v>
      </c>
      <c r="B531" s="3" t="s">
        <v>413</v>
      </c>
      <c r="C531" s="6">
        <v>8.85459266144423E-2</v>
      </c>
    </row>
    <row r="532" spans="1:3" x14ac:dyDescent="0.25">
      <c r="A532" s="7">
        <v>531</v>
      </c>
      <c r="B532" s="3" t="s">
        <v>111</v>
      </c>
      <c r="C532" s="6">
        <v>8.7167701563289388E-2</v>
      </c>
    </row>
    <row r="533" spans="1:3" x14ac:dyDescent="0.25">
      <c r="A533" s="7">
        <v>532</v>
      </c>
      <c r="B533" s="3" t="s">
        <v>322</v>
      </c>
      <c r="C533" s="6">
        <v>8.5240175061221252E-2</v>
      </c>
    </row>
    <row r="534" spans="1:3" x14ac:dyDescent="0.25">
      <c r="A534" s="7">
        <v>533</v>
      </c>
      <c r="B534" s="3" t="s">
        <v>409</v>
      </c>
      <c r="C534" s="6">
        <v>8.457008491042485E-2</v>
      </c>
    </row>
    <row r="535" spans="1:3" x14ac:dyDescent="0.25">
      <c r="A535" s="7">
        <v>534</v>
      </c>
      <c r="B535" s="3" t="s">
        <v>564</v>
      </c>
      <c r="C535" s="6">
        <v>7.4806062033914156E-2</v>
      </c>
    </row>
    <row r="536" spans="1:3" x14ac:dyDescent="0.25">
      <c r="A536" s="7">
        <v>535</v>
      </c>
      <c r="B536" s="3" t="s">
        <v>394</v>
      </c>
      <c r="C536" s="6">
        <v>7.4788025092860866E-2</v>
      </c>
    </row>
    <row r="537" spans="1:3" x14ac:dyDescent="0.25">
      <c r="A537" s="7">
        <v>536</v>
      </c>
      <c r="B537" s="3" t="s">
        <v>358</v>
      </c>
      <c r="C537" s="6">
        <v>7.4228632853632848E-2</v>
      </c>
    </row>
    <row r="538" spans="1:3" x14ac:dyDescent="0.25">
      <c r="A538" s="7">
        <v>537</v>
      </c>
      <c r="B538" s="3" t="s">
        <v>509</v>
      </c>
      <c r="C538" s="6">
        <v>7.4062775405057291E-2</v>
      </c>
    </row>
    <row r="539" spans="1:3" x14ac:dyDescent="0.25">
      <c r="A539" s="7">
        <v>538</v>
      </c>
      <c r="B539" s="3" t="s">
        <v>418</v>
      </c>
      <c r="C539" s="6">
        <v>7.4029253133730752E-2</v>
      </c>
    </row>
    <row r="540" spans="1:3" x14ac:dyDescent="0.25">
      <c r="A540" s="7">
        <v>539</v>
      </c>
      <c r="B540" s="3" t="s">
        <v>444</v>
      </c>
      <c r="C540" s="6">
        <v>7.2039667068906826E-2</v>
      </c>
    </row>
    <row r="541" spans="1:3" x14ac:dyDescent="0.25">
      <c r="A541" s="7">
        <v>540</v>
      </c>
      <c r="B541" s="3" t="s">
        <v>174</v>
      </c>
      <c r="C541" s="6">
        <v>7.1249384289447132E-2</v>
      </c>
    </row>
    <row r="542" spans="1:3" x14ac:dyDescent="0.25">
      <c r="A542" s="7">
        <v>541</v>
      </c>
      <c r="B542" s="3" t="s">
        <v>456</v>
      </c>
      <c r="C542" s="6">
        <v>6.8198413911389616E-2</v>
      </c>
    </row>
    <row r="543" spans="1:3" x14ac:dyDescent="0.25">
      <c r="A543" s="7">
        <v>542</v>
      </c>
      <c r="B543" s="3" t="s">
        <v>383</v>
      </c>
      <c r="C543" s="6">
        <v>6.8095974721034722E-2</v>
      </c>
    </row>
    <row r="544" spans="1:3" x14ac:dyDescent="0.25">
      <c r="A544" s="7">
        <v>543</v>
      </c>
      <c r="B544" s="3" t="s">
        <v>385</v>
      </c>
      <c r="C544" s="6">
        <v>6.7372832840678007E-2</v>
      </c>
    </row>
    <row r="545" spans="1:3" x14ac:dyDescent="0.25">
      <c r="A545" s="7">
        <v>544</v>
      </c>
      <c r="B545" s="3" t="s">
        <v>416</v>
      </c>
      <c r="C545" s="6">
        <v>6.7179921037789053E-2</v>
      </c>
    </row>
    <row r="546" spans="1:3" x14ac:dyDescent="0.25">
      <c r="A546" s="7">
        <v>545</v>
      </c>
      <c r="B546" s="3" t="s">
        <v>452</v>
      </c>
      <c r="C546" s="6">
        <v>6.6647542551157013E-2</v>
      </c>
    </row>
    <row r="547" spans="1:3" x14ac:dyDescent="0.25">
      <c r="A547" s="7">
        <v>546</v>
      </c>
      <c r="B547" s="3" t="s">
        <v>400</v>
      </c>
      <c r="C547" s="6">
        <v>6.4205784201863153E-2</v>
      </c>
    </row>
    <row r="548" spans="1:3" x14ac:dyDescent="0.25">
      <c r="A548" s="7">
        <v>547</v>
      </c>
      <c r="B548" s="3" t="s">
        <v>419</v>
      </c>
      <c r="C548" s="6">
        <v>5.9830349359619117E-2</v>
      </c>
    </row>
    <row r="549" spans="1:3" x14ac:dyDescent="0.25">
      <c r="A549" s="7">
        <v>548</v>
      </c>
      <c r="B549" s="3" t="s">
        <v>414</v>
      </c>
      <c r="C549" s="6">
        <v>5.8727873708035776E-2</v>
      </c>
    </row>
    <row r="550" spans="1:3" x14ac:dyDescent="0.25">
      <c r="A550" s="7">
        <v>549</v>
      </c>
      <c r="B550" s="3" t="s">
        <v>547</v>
      </c>
      <c r="C550" s="6">
        <v>5.7739952658587862E-2</v>
      </c>
    </row>
    <row r="551" spans="1:3" x14ac:dyDescent="0.25">
      <c r="A551" s="7">
        <v>550</v>
      </c>
      <c r="B551" s="3" t="s">
        <v>398</v>
      </c>
      <c r="C551" s="6">
        <v>5.6997077677224735E-2</v>
      </c>
    </row>
    <row r="552" spans="1:3" x14ac:dyDescent="0.25">
      <c r="A552" s="7">
        <v>551</v>
      </c>
      <c r="B552" s="3" t="s">
        <v>563</v>
      </c>
      <c r="C552" s="6">
        <v>5.6094098879988639E-2</v>
      </c>
    </row>
    <row r="553" spans="1:3" x14ac:dyDescent="0.25">
      <c r="A553" s="7">
        <v>552</v>
      </c>
      <c r="B553" s="3" t="s">
        <v>173</v>
      </c>
      <c r="C553" s="6">
        <v>5.6072659647409109E-2</v>
      </c>
    </row>
    <row r="554" spans="1:3" x14ac:dyDescent="0.25">
      <c r="A554" s="7">
        <v>553</v>
      </c>
      <c r="B554" s="3" t="s">
        <v>403</v>
      </c>
      <c r="C554" s="6">
        <v>5.6038382082615683E-2</v>
      </c>
    </row>
    <row r="555" spans="1:3" x14ac:dyDescent="0.25">
      <c r="A555" s="7">
        <v>554</v>
      </c>
      <c r="B555" s="3" t="s">
        <v>408</v>
      </c>
      <c r="C555" s="6">
        <v>5.4416734433451373E-2</v>
      </c>
    </row>
    <row r="556" spans="1:3" x14ac:dyDescent="0.25">
      <c r="A556" s="7">
        <v>555</v>
      </c>
      <c r="B556" s="3" t="s">
        <v>543</v>
      </c>
      <c r="C556" s="6">
        <v>4.9161831076724699E-2</v>
      </c>
    </row>
    <row r="557" spans="1:3" x14ac:dyDescent="0.25">
      <c r="A557" s="7">
        <v>556</v>
      </c>
      <c r="B557" s="3" t="s">
        <v>541</v>
      </c>
      <c r="C557" s="6">
        <v>4.4353241040644621E-2</v>
      </c>
    </row>
    <row r="558" spans="1:3" x14ac:dyDescent="0.25">
      <c r="A558" s="7">
        <v>557</v>
      </c>
      <c r="B558" s="3" t="s">
        <v>278</v>
      </c>
      <c r="C558" s="6">
        <v>4.0714670972512919E-2</v>
      </c>
    </row>
    <row r="559" spans="1:3" x14ac:dyDescent="0.25">
      <c r="A559" s="7">
        <v>558</v>
      </c>
      <c r="B559" s="3" t="s">
        <v>405</v>
      </c>
      <c r="C559" s="6">
        <v>3.7555347159705155E-2</v>
      </c>
    </row>
    <row r="560" spans="1:3" x14ac:dyDescent="0.25">
      <c r="A560" s="7">
        <v>559</v>
      </c>
      <c r="B560" s="3" t="s">
        <v>415</v>
      </c>
      <c r="C560" s="6">
        <v>3.6942861616594845E-2</v>
      </c>
    </row>
    <row r="561" spans="1:3" x14ac:dyDescent="0.25">
      <c r="A561" s="7">
        <v>560</v>
      </c>
      <c r="B561" s="3" t="s">
        <v>404</v>
      </c>
      <c r="C561" s="6">
        <v>3.4445103503318072E-2</v>
      </c>
    </row>
    <row r="562" spans="1:3" x14ac:dyDescent="0.25">
      <c r="A562" s="7">
        <v>561</v>
      </c>
      <c r="B562" s="3" t="s">
        <v>573</v>
      </c>
      <c r="C562" s="6">
        <v>3.3519037817004736E-2</v>
      </c>
    </row>
    <row r="563" spans="1:3" x14ac:dyDescent="0.25">
      <c r="A563" s="7">
        <v>562</v>
      </c>
      <c r="B563" s="3" t="s">
        <v>302</v>
      </c>
      <c r="C563" s="6">
        <v>3.2950067235120825E-2</v>
      </c>
    </row>
    <row r="564" spans="1:3" x14ac:dyDescent="0.25">
      <c r="A564" s="7">
        <v>563</v>
      </c>
      <c r="B564" s="3" t="s">
        <v>562</v>
      </c>
      <c r="C564" s="6">
        <v>3.0465991925508883E-2</v>
      </c>
    </row>
    <row r="565" spans="1:3" x14ac:dyDescent="0.25">
      <c r="A565" s="7">
        <v>564</v>
      </c>
      <c r="B565" s="3" t="s">
        <v>417</v>
      </c>
      <c r="C565" s="6">
        <v>2.8993627471824723E-2</v>
      </c>
    </row>
    <row r="566" spans="1:3" x14ac:dyDescent="0.25">
      <c r="A566" s="7">
        <v>565</v>
      </c>
      <c r="B566" s="3" t="s">
        <v>386</v>
      </c>
      <c r="C566" s="6">
        <v>2.690327134870012E-2</v>
      </c>
    </row>
    <row r="567" spans="1:3" x14ac:dyDescent="0.25">
      <c r="A567" s="7">
        <v>566</v>
      </c>
      <c r="B567" s="3" t="s">
        <v>388</v>
      </c>
      <c r="C567" s="6">
        <v>2.2347736908971242E-2</v>
      </c>
    </row>
    <row r="568" spans="1:3" x14ac:dyDescent="0.25">
      <c r="A568" s="7">
        <v>567</v>
      </c>
      <c r="B568" s="3" t="s">
        <v>392</v>
      </c>
      <c r="C568" s="6">
        <v>2.0633698380104953E-2</v>
      </c>
    </row>
    <row r="569" spans="1:3" x14ac:dyDescent="0.25">
      <c r="A569" s="7">
        <v>568</v>
      </c>
      <c r="B569" s="3" t="s">
        <v>399</v>
      </c>
      <c r="C569" s="6">
        <v>1.69107541701633E-2</v>
      </c>
    </row>
    <row r="570" spans="1:3" x14ac:dyDescent="0.25">
      <c r="A570" s="7">
        <v>569</v>
      </c>
      <c r="B570" s="3" t="s">
        <v>545</v>
      </c>
      <c r="C570" s="6">
        <v>6.1014391098342018E-3</v>
      </c>
    </row>
    <row r="571" spans="1:3" x14ac:dyDescent="0.25">
      <c r="A571" s="7">
        <v>570</v>
      </c>
      <c r="B571" s="3" t="s">
        <v>583</v>
      </c>
      <c r="C571" s="6">
        <v>0</v>
      </c>
    </row>
    <row r="572" spans="1:3" x14ac:dyDescent="0.25">
      <c r="A572" s="7">
        <v>571</v>
      </c>
      <c r="B572" s="3" t="s">
        <v>584</v>
      </c>
      <c r="C572" s="6">
        <v>0</v>
      </c>
    </row>
    <row r="573" spans="1:3" x14ac:dyDescent="0.25">
      <c r="A573" s="7">
        <v>572</v>
      </c>
      <c r="B573" s="3" t="s">
        <v>379</v>
      </c>
      <c r="C573" s="6">
        <v>0</v>
      </c>
    </row>
    <row r="574" spans="1:3" x14ac:dyDescent="0.25">
      <c r="A574" s="7">
        <v>573</v>
      </c>
      <c r="B574" s="3" t="s">
        <v>412</v>
      </c>
      <c r="C574" s="6">
        <v>0</v>
      </c>
    </row>
    <row r="575" spans="1:3" x14ac:dyDescent="0.25">
      <c r="A575" s="7">
        <v>574</v>
      </c>
      <c r="B575" s="3" t="s">
        <v>420</v>
      </c>
      <c r="C575" s="6">
        <v>0</v>
      </c>
    </row>
    <row r="576" spans="1:3" x14ac:dyDescent="0.25">
      <c r="A576" s="7">
        <v>575</v>
      </c>
      <c r="B576" s="3" t="s">
        <v>460</v>
      </c>
      <c r="C576" s="6">
        <v>0</v>
      </c>
    </row>
    <row r="577" spans="1:3" x14ac:dyDescent="0.25">
      <c r="A577" s="7">
        <v>576</v>
      </c>
      <c r="B577" s="3" t="s">
        <v>501</v>
      </c>
      <c r="C577" s="6">
        <v>0</v>
      </c>
    </row>
    <row r="578" spans="1:3" x14ac:dyDescent="0.25">
      <c r="A578" s="7">
        <v>577</v>
      </c>
      <c r="B578" s="3" t="s">
        <v>548</v>
      </c>
      <c r="C578" s="6">
        <v>0</v>
      </c>
    </row>
    <row r="579" spans="1:3" x14ac:dyDescent="0.25">
      <c r="A579" s="7">
        <v>578</v>
      </c>
      <c r="B579" s="3" t="s">
        <v>551</v>
      </c>
      <c r="C579" s="6">
        <v>0</v>
      </c>
    </row>
    <row r="580" spans="1:3" x14ac:dyDescent="0.25">
      <c r="A580" s="7">
        <v>579</v>
      </c>
      <c r="B580" s="3" t="s">
        <v>574</v>
      </c>
      <c r="C580" s="6">
        <v>0</v>
      </c>
    </row>
  </sheetData>
  <sortState ref="A3:C682">
    <sortCondition descending="1" ref="C3:C68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Лист7</vt:lpstr>
      <vt:lpstr>Лист8</vt:lpstr>
      <vt:lpstr>Лист8!выгрузка_дома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Даниил</dc:creator>
  <cp:lastModifiedBy>ПТО-1.2</cp:lastModifiedBy>
  <dcterms:created xsi:type="dcterms:W3CDTF">2016-01-19T02:44:11Z</dcterms:created>
  <dcterms:modified xsi:type="dcterms:W3CDTF">2016-01-19T07:01:27Z</dcterms:modified>
</cp:coreProperties>
</file>